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3" sheetId="2" r:id="rId5"/>
    <sheet state="visible" name="Sheet2" sheetId="3" r:id="rId6"/>
    <sheet state="visible" name="Sheet4" sheetId="4" r:id="rId7"/>
    <sheet state="visible" name="Sheet5" sheetId="5" r:id="rId8"/>
    <sheet state="visible" name="Sheet6" sheetId="6" r:id="rId9"/>
  </sheets>
  <definedNames/>
  <calcPr/>
</workbook>
</file>

<file path=xl/sharedStrings.xml><?xml version="1.0" encoding="utf-8"?>
<sst xmlns="http://schemas.openxmlformats.org/spreadsheetml/2006/main" count="468" uniqueCount="144">
  <si>
    <t>PEMETAAN LINGKUP MATERI DALAM SATU SEMESTER/PROGRAM SEMESTER</t>
  </si>
  <si>
    <t>NAMA SEKOLAH        : SDN 48 BONTO KAPETTA</t>
  </si>
  <si>
    <t>JADWAL HARI    :</t>
  </si>
  <si>
    <t>MATA PELAJARAN     : PENDIDIKAN AGAMA ISLAM DAN BUDI PEKERTI</t>
  </si>
  <si>
    <t>JUMLAH HBE      :</t>
  </si>
  <si>
    <t>KELAS / SEMESTER    : VI (Enam)/ I (Satu)</t>
  </si>
  <si>
    <t>JUMLAH MBE     :</t>
  </si>
  <si>
    <t>TAHUN AJARAN         : 2023/2024</t>
  </si>
  <si>
    <t xml:space="preserve">NO </t>
  </si>
  <si>
    <t>ALUR TUJUAN PEMBELAJARAN</t>
  </si>
  <si>
    <t>ALOKASI WAKTU</t>
  </si>
  <si>
    <t>TAHUN 2023</t>
  </si>
  <si>
    <t>JULI</t>
  </si>
  <si>
    <t>AGUSTUS</t>
  </si>
  <si>
    <t>SEPTEMBER</t>
  </si>
  <si>
    <t>OKTOBER</t>
  </si>
  <si>
    <t>NOVEMBER</t>
  </si>
  <si>
    <t>DESEMBER</t>
  </si>
  <si>
    <t>Memahami Q.S Ad-Duha / 93: 1-11</t>
  </si>
  <si>
    <t>5 X 3 JP</t>
  </si>
  <si>
    <t>Memahami Asmaul Husna  Al-Gaffar,Al-‘Afuw, Al-Wahid, dan As-Samad</t>
  </si>
  <si>
    <t>3 X 3 JP</t>
  </si>
  <si>
    <t>Memahami pentingnya introsfeksi diri (maaf dan penyesalan)</t>
  </si>
  <si>
    <t>Memahami ketentuan halal dan haram</t>
  </si>
  <si>
    <t>Memahami kisah keteladanan Al-Khulafah Al-Rasyidin (jasa-jasa Khalifah Abu Bakar dan Umar Bin Khattab</t>
  </si>
  <si>
    <t>2 X 3 JP</t>
  </si>
  <si>
    <t xml:space="preserve"> Mengetahui</t>
  </si>
  <si>
    <t>Bonto Kapetta           Juli 2023</t>
  </si>
  <si>
    <t xml:space="preserve">  Kepala Sekolah</t>
  </si>
  <si>
    <t>Guru Pai</t>
  </si>
  <si>
    <t xml:space="preserve"> MANTANG,S.Pd.,M.M</t>
  </si>
  <si>
    <t>ROSLINDA,S.Pd</t>
  </si>
  <si>
    <r>
      <rPr>
        <rFont val="Calibri"/>
        <color theme="1"/>
        <sz val="11.0"/>
      </rPr>
      <t>NIP.</t>
    </r>
    <r>
      <rPr>
        <rFont val="Calibri"/>
        <color theme="1"/>
        <sz val="12.0"/>
      </rPr>
      <t>197102081994052002</t>
    </r>
  </si>
  <si>
    <t>NIP.197810282022212020</t>
  </si>
  <si>
    <t>KELAS / SEMESTER    : VI/ II</t>
  </si>
  <si>
    <t>TAHUN 2024</t>
  </si>
  <si>
    <t>JANUARI</t>
  </si>
  <si>
    <t>FEBRUARI</t>
  </si>
  <si>
    <t>MARET</t>
  </si>
  <si>
    <t>APRIL</t>
  </si>
  <si>
    <t>MEI</t>
  </si>
  <si>
    <t>JUNI</t>
  </si>
  <si>
    <t>Memahami Q.S. Al-A’la / 87: 1-19</t>
  </si>
  <si>
    <t xml:space="preserve">Memahami Iman kepada Qada dan Qadar </t>
  </si>
  <si>
    <t>Memahami peran manusia menjaga Lingkungan</t>
  </si>
  <si>
    <t>Memahami Ketentuan puasa sunnah</t>
  </si>
  <si>
    <t>Memahami kisah keteladanan Al-Khulafah Al-Rasyidin (jasa-jasa Usman Bin Affan dan Ali Bin Abi thalib)</t>
  </si>
  <si>
    <t>Bonto Kapetta       Januari 2024</t>
  </si>
  <si>
    <r>
      <rPr>
        <rFont val="Calibri"/>
        <color theme="1"/>
        <sz val="11.0"/>
      </rPr>
      <t>NIP.</t>
    </r>
    <r>
      <rPr>
        <rFont val="Calibri"/>
        <color theme="1"/>
        <sz val="12.0"/>
      </rPr>
      <t>197102081994052002</t>
    </r>
  </si>
  <si>
    <t>KELAS / SEMESTER    : V (Lima)/ I (Satu)</t>
  </si>
  <si>
    <t>Memahami Q.S Al-Ma’un / 107: 1-7</t>
  </si>
  <si>
    <t>5 x 3 JP</t>
  </si>
  <si>
    <t>Memahami Asmaul Husna  Al-Qawiyyu, Al-Qayyum, Al-Muhyi, Al-Mumit,Al-Ba’is</t>
  </si>
  <si>
    <t>3 x 3 JP</t>
  </si>
  <si>
    <t>Memahami pentingnya pendapat yang logis, menerima perbedaan pendapat, dan menemukan titik kesamaan (kalimat sawa’)</t>
  </si>
  <si>
    <t>Memahami peran manusia sebagai khalifah Allah di muka bumi</t>
  </si>
  <si>
    <t>Memahami zakat, infak, sedekah, dan hadiah</t>
  </si>
  <si>
    <t>4 X 3 JP</t>
  </si>
  <si>
    <t>Memahami ibrah dari kisah nabi Muhammad Saw.</t>
  </si>
  <si>
    <r>
      <rPr>
        <rFont val="Calibri"/>
        <color theme="1"/>
        <sz val="11.0"/>
      </rPr>
      <t>NIP.</t>
    </r>
    <r>
      <rPr>
        <rFont val="Calibri"/>
        <color theme="1"/>
        <sz val="12.0"/>
      </rPr>
      <t>197102081994052002</t>
    </r>
  </si>
  <si>
    <t>KELAS / SEMESTER    : V (Lima) / II (DUA)</t>
  </si>
  <si>
    <t>Memahami Q.S Al-Hujurat/49:13 tentang keragaman</t>
  </si>
  <si>
    <t>Memahami iman kepada hari akhir</t>
  </si>
  <si>
    <t>Memahami pentingnya kesatuan atas keragaman</t>
  </si>
  <si>
    <t>Memahami dialog antar agama</t>
  </si>
  <si>
    <t>Memahami ketentuan haji</t>
  </si>
  <si>
    <t>Memahami kisah keteladanan al-khulafa al-rasyidin. (keteladanan empat khalifah</t>
  </si>
  <si>
    <r>
      <rPr>
        <rFont val="Calibri"/>
        <color theme="1"/>
        <sz val="11.0"/>
      </rPr>
      <t>NIP.</t>
    </r>
    <r>
      <rPr>
        <rFont val="Calibri"/>
        <color theme="1"/>
        <sz val="12.0"/>
      </rPr>
      <t>197102081994052002</t>
    </r>
  </si>
  <si>
    <t>KELAS / SEMESTER    : IV (Empat)/ I (Satu)</t>
  </si>
  <si>
    <t>Memahami Q.S An-Nisa / 4:36 tentang menjaga hubungan baik</t>
  </si>
  <si>
    <t>Memahami  Asmaul Husna Al-Malik, Al-Aziz, Al-Quddus, As-Salam dan Al-Mukmin</t>
  </si>
  <si>
    <t>Memahami keragaman sabagai sunnatullah</t>
  </si>
  <si>
    <t>Memahami konsep baliqh dan tanggung jawab yang menyertainya (taklif)</t>
  </si>
  <si>
    <t>Memahami Kisah hijrah Nabi Muhammad Saw. Ke Madinah</t>
  </si>
  <si>
    <r>
      <rPr>
        <rFont val="Calibri"/>
        <color theme="1"/>
        <sz val="11.0"/>
      </rPr>
      <t>NIP.</t>
    </r>
    <r>
      <rPr>
        <rFont val="Calibri"/>
        <color theme="1"/>
        <sz val="12.0"/>
      </rPr>
      <t>197102081994052002</t>
    </r>
  </si>
  <si>
    <t>KELAS / SEMESTER    : IV (Empat)/ II (Dua)</t>
  </si>
  <si>
    <t>Memahami Q.S A-Tin / 95: 1-8</t>
  </si>
  <si>
    <t>Memahmi Iman kepada Rasul-rasul Allah</t>
  </si>
  <si>
    <t>Memahami norma yang ada di lingkungan sekitarnya dan Lingkungan yang lebih luas )salam, senang menolong dan ciri-ciri munafik)</t>
  </si>
  <si>
    <t>Memahami pentingnya musyawarah</t>
  </si>
  <si>
    <t>Memahami ibadah salat jum’at</t>
  </si>
  <si>
    <t>Memahami kisah nabi Muhammad Saw. Membangun kota Madinah.</t>
  </si>
  <si>
    <r>
      <rPr>
        <rFont val="Calibri"/>
        <color theme="1"/>
        <sz val="11.0"/>
      </rPr>
      <t>NIP.</t>
    </r>
    <r>
      <rPr>
        <rFont val="Calibri"/>
        <color theme="1"/>
        <sz val="12.0"/>
      </rPr>
      <t>197102081994052002</t>
    </r>
  </si>
  <si>
    <t>KELAS / SEMESTER    : III (Tiga)/ I (Satu)</t>
  </si>
  <si>
    <t>Memahami Q.S Al-Alaq / 96: 1-5</t>
  </si>
  <si>
    <t xml:space="preserve">Memahami sifat wajib, mustahil dan jaiz bagi Allah </t>
  </si>
  <si>
    <t>Memahami Asmaul Husna  Al-Wahhab dan Al-Kabir</t>
  </si>
  <si>
    <t>Memahami sikap menghormati dan berbakti kepada orang tua dan guru</t>
  </si>
  <si>
    <t>Memahami ibadah puasa</t>
  </si>
  <si>
    <t>Memahami kondisi Arab pra Islam</t>
  </si>
  <si>
    <t>Memahmi kisah nabi Muhammad Saw. (Kelahiran dan masa kecil nabi)</t>
  </si>
  <si>
    <r>
      <rPr>
        <rFont val="Calibri"/>
        <color theme="1"/>
        <sz val="11.0"/>
      </rPr>
      <t>NIP.</t>
    </r>
    <r>
      <rPr>
        <rFont val="Calibri"/>
        <color theme="1"/>
        <sz val="12.0"/>
      </rPr>
      <t>197102081994052002</t>
    </r>
  </si>
  <si>
    <t>KELAS / SEMESTER    : III (Tiga)/ II (Dua)</t>
  </si>
  <si>
    <t>Memahami tentang kewajiban salat</t>
  </si>
  <si>
    <t>Memahami hadis tentang menjaga hubungan baik dengan sesamam (silaturahmi)</t>
  </si>
  <si>
    <t>Memahami iman kepada kitab-kitab Allah</t>
  </si>
  <si>
    <t>Memahami kalimat tayyibah</t>
  </si>
  <si>
    <t>Memahami salat sunnah rawatib</t>
  </si>
  <si>
    <t>Memahami kisah nabi Muhammad Saw. (menjadi Rasul dan dakwah Rasul)</t>
  </si>
  <si>
    <r>
      <rPr>
        <rFont val="Calibri"/>
        <color theme="1"/>
        <sz val="11.0"/>
      </rPr>
      <t>NIP.</t>
    </r>
    <r>
      <rPr>
        <rFont val="Calibri"/>
        <color theme="1"/>
        <sz val="12.0"/>
      </rPr>
      <t>197102081994052002</t>
    </r>
  </si>
  <si>
    <t>KELAS / SEMESTER    : II (Dua)/ I (Satu)</t>
  </si>
  <si>
    <t>Memahami Q.S An-Nas</t>
  </si>
  <si>
    <t>Memahami Huruf hijaiah bersambung</t>
  </si>
  <si>
    <t>Memahami Asmaul Husna A-Hafiz, Al-Wali,Al-‘Alim dan Al-Khabir</t>
  </si>
  <si>
    <t>Memahami pentingnya tradisi memberi</t>
  </si>
  <si>
    <t>1 X 3 JP</t>
  </si>
  <si>
    <t>Memahami sikap percaya diri mengungkapkan pendapat</t>
  </si>
  <si>
    <t>Memahami azan dan iqomah</t>
  </si>
  <si>
    <t>Memahmi salat fardu</t>
  </si>
  <si>
    <t>Memahami kisah keteladanan nabi Nuh a.s</t>
  </si>
  <si>
    <r>
      <rPr>
        <rFont val="Calibri"/>
        <color theme="1"/>
        <sz val="11.0"/>
      </rPr>
      <t>NIP.</t>
    </r>
    <r>
      <rPr>
        <rFont val="Calibri"/>
        <color theme="1"/>
        <sz val="12.0"/>
      </rPr>
      <t>197102081994052002</t>
    </r>
  </si>
  <si>
    <t>KELAS / SEMESTER    : II(Dua)/ II (Dua)</t>
  </si>
  <si>
    <t>Memahmi Q.S Al-Falaq</t>
  </si>
  <si>
    <t>Memahami Q.S Al- Kautsar</t>
  </si>
  <si>
    <t>Memahami iman kepada malaikat-malaikat Allah</t>
  </si>
  <si>
    <t>Memahami melaksanakan tugas kelompok</t>
  </si>
  <si>
    <t>Memahami pentingnya mengenali kekurangan diri dan kelebuhan temannya</t>
  </si>
  <si>
    <t>4 x 3 JP</t>
  </si>
  <si>
    <t>Mmemahami zikir dan doa setelah salat</t>
  </si>
  <si>
    <t>Memahami Kisah keteladanan nabi Ibrahim a.s</t>
  </si>
  <si>
    <r>
      <rPr>
        <rFont val="Calibri"/>
        <color theme="1"/>
        <sz val="11.0"/>
      </rPr>
      <t>NIP.</t>
    </r>
    <r>
      <rPr>
        <rFont val="Calibri"/>
        <color theme="1"/>
        <sz val="12.0"/>
      </rPr>
      <t>197102081994052002</t>
    </r>
  </si>
  <si>
    <t>KELAS / SEMESTER    : I (Satu)/ I (Satu)</t>
  </si>
  <si>
    <t>Memahami huruf hijaiah dan harakatnya</t>
  </si>
  <si>
    <t>Memahami Q.S. Al-Fatihah</t>
  </si>
  <si>
    <t>Memahami rukunImam</t>
  </si>
  <si>
    <t>Memahami iman kepada Allah Swt</t>
  </si>
  <si>
    <t>Memahami nilai-nilai Baikdalam kehidupan sehari-hari</t>
  </si>
  <si>
    <t>Memahami norma yang ada di Lingkungan sekitar</t>
  </si>
  <si>
    <t>Memahmi rukun Islam</t>
  </si>
  <si>
    <t>Memahami dua kalimat syahadat</t>
  </si>
  <si>
    <t>Memahmi kisah keteladan Nabi Adam a.s</t>
  </si>
  <si>
    <r>
      <rPr>
        <rFont val="Calibri"/>
        <color theme="1"/>
        <sz val="11.0"/>
      </rPr>
      <t>NIP.</t>
    </r>
    <r>
      <rPr>
        <rFont val="Calibri"/>
        <color theme="1"/>
        <sz val="12.0"/>
      </rPr>
      <t>197102081994052002</t>
    </r>
  </si>
  <si>
    <t>KELAS / SEMESTER    : I (Satu)/ II (Dua)</t>
  </si>
  <si>
    <t>Memahami Q.S Al-Ikhlas</t>
  </si>
  <si>
    <t>Memahami Asmaul husna  Ar-Rahman dan Ar-Rahim</t>
  </si>
  <si>
    <t>Memahami ungkapan-ungkapan positif kepada sesama manusia, orang tua dan guru</t>
  </si>
  <si>
    <t>Mmemahami norma yang ada di Lingkungan sekitarnya</t>
  </si>
  <si>
    <t>1 x 3 JP</t>
  </si>
  <si>
    <t>Memahami tata cara berwudu</t>
  </si>
  <si>
    <t>4 x JP</t>
  </si>
  <si>
    <t>Memahami tata cara tayammum</t>
  </si>
  <si>
    <t>2 x JP</t>
  </si>
  <si>
    <t>Memahami kisah keteladanan Nabi Muhammad Saw. (sifat kasih saying)</t>
  </si>
  <si>
    <r>
      <rPr>
        <rFont val="Calibri"/>
        <color theme="1"/>
        <sz val="11.0"/>
      </rPr>
      <t>NIP.</t>
    </r>
    <r>
      <rPr>
        <rFont val="Calibri"/>
        <color theme="1"/>
        <sz val="12.0"/>
      </rPr>
      <t>197102081994052002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</si>
</sst>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sz val="16.0"/>
      <color theme="1"/>
      <name val="Aharoni"/>
    </font>
    <font>
      <color theme="1"/>
      <name val="Calibri"/>
      <scheme val="minor"/>
    </font>
    <font>
      <sz val="11.0"/>
      <color theme="1"/>
      <name val="Calibri"/>
    </font>
    <font/>
  </fonts>
  <fills count="2">
    <fill>
      <patternFill patternType="none"/>
    </fill>
    <fill>
      <patternFill patternType="lightGray"/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bottom style="medium">
        <color rgb="FF000000"/>
      </bottom>
    </border>
    <border>
      <left style="medium">
        <color rgb="FF000000"/>
      </left>
      <right style="medium">
        <color rgb="FF000000"/>
      </right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Font="1"/>
    <xf borderId="1" fillId="0" fontId="3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center"/>
    </xf>
    <xf borderId="3" fillId="0" fontId="4" numFmtId="0" xfId="0" applyBorder="1" applyFont="1"/>
    <xf borderId="4" fillId="0" fontId="4" numFmtId="0" xfId="0" applyBorder="1" applyFont="1"/>
    <xf borderId="5" fillId="0" fontId="4" numFmtId="0" xfId="0" applyBorder="1" applyFont="1"/>
    <xf borderId="6" fillId="0" fontId="4" numFmtId="0" xfId="0" applyBorder="1" applyFont="1"/>
    <xf borderId="7" fillId="0" fontId="3" numFmtId="0" xfId="0" applyBorder="1" applyFont="1"/>
    <xf borderId="7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left" vertical="center"/>
    </xf>
    <xf borderId="7" fillId="0" fontId="3" numFmtId="0" xfId="0" applyAlignment="1" applyBorder="1" applyFont="1">
      <alignment horizontal="center" vertical="center"/>
    </xf>
    <xf borderId="0" fillId="0" fontId="3" numFmtId="0" xfId="0" applyAlignment="1" applyFont="1">
      <alignment vertical="center"/>
    </xf>
    <xf borderId="0" fillId="0" fontId="3" numFmtId="0" xfId="0" applyAlignment="1" applyFont="1">
      <alignment horizontal="left" vertical="center"/>
    </xf>
    <xf borderId="8" fillId="0" fontId="3" numFmtId="0" xfId="0" applyAlignment="1" applyBorder="1" applyFont="1">
      <alignment shrinkToFit="0" vertical="center" wrapText="1"/>
    </xf>
    <xf borderId="8" fillId="0" fontId="3" numFmtId="0" xfId="0" applyAlignment="1" applyBorder="1" applyFont="1">
      <alignment horizontal="left" vertical="center"/>
    </xf>
    <xf borderId="9" fillId="0" fontId="3" numFmtId="0" xfId="0" applyAlignment="1" applyBorder="1" applyFont="1">
      <alignment horizontal="left" vertical="center"/>
    </xf>
    <xf borderId="1" fillId="0" fontId="3" numFmtId="0" xfId="0" applyAlignment="1" applyBorder="1" applyFont="1">
      <alignment horizontal="center"/>
    </xf>
    <xf borderId="1" fillId="0" fontId="3" numFmtId="0" xfId="0" applyBorder="1" applyFont="1"/>
    <xf borderId="10" fillId="0" fontId="3" numFmtId="0" xfId="0" applyAlignment="1" applyBorder="1" applyFont="1">
      <alignment horizontal="left" vertical="center"/>
    </xf>
    <xf borderId="11" fillId="0" fontId="3" numFmtId="0" xfId="0" applyAlignment="1" applyBorder="1" applyFont="1">
      <alignment shrinkToFit="0" vertical="center" wrapText="1"/>
    </xf>
    <xf borderId="10" fillId="0" fontId="3" numFmtId="0" xfId="0" applyAlignment="1" applyBorder="1" applyFont="1">
      <alignment shrinkToFit="0" vertical="center" wrapText="1"/>
    </xf>
    <xf borderId="12" fillId="0" fontId="3" numFmtId="0" xfId="0" applyAlignment="1" applyBorder="1" applyFont="1">
      <alignment horizontal="left" vertical="center"/>
    </xf>
    <xf borderId="4" fillId="0" fontId="3" numFmtId="0" xfId="0" applyAlignment="1" applyBorder="1" applyFont="1">
      <alignment horizontal="center" vertical="center"/>
    </xf>
    <xf borderId="7" fillId="0" fontId="3" numFmtId="0" xfId="0" applyAlignment="1" applyBorder="1" applyFont="1">
      <alignment shrinkToFit="0" vertical="center" wrapText="1"/>
    </xf>
    <xf borderId="9" fillId="0" fontId="3" numFmtId="0" xfId="0" applyAlignment="1" applyBorder="1" applyFont="1">
      <alignment shrinkToFit="0" vertical="center" wrapText="1"/>
    </xf>
    <xf borderId="12" fillId="0" fontId="3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24</xdr:col>
      <xdr:colOff>0</xdr:colOff>
      <xdr:row>16</xdr:row>
      <xdr:rowOff>28575</xdr:rowOff>
    </xdr:from>
    <xdr:ext cx="581025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22</xdr:col>
      <xdr:colOff>180975</xdr:colOff>
      <xdr:row>41</xdr:row>
      <xdr:rowOff>9525</xdr:rowOff>
    </xdr:from>
    <xdr:ext cx="571500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24</xdr:col>
      <xdr:colOff>0</xdr:colOff>
      <xdr:row>16</xdr:row>
      <xdr:rowOff>28575</xdr:rowOff>
    </xdr:from>
    <xdr:ext cx="581025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22</xdr:col>
      <xdr:colOff>180975</xdr:colOff>
      <xdr:row>42</xdr:row>
      <xdr:rowOff>9525</xdr:rowOff>
    </xdr:from>
    <xdr:ext cx="571500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24</xdr:col>
      <xdr:colOff>0</xdr:colOff>
      <xdr:row>15</xdr:row>
      <xdr:rowOff>28575</xdr:rowOff>
    </xdr:from>
    <xdr:ext cx="581025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22</xdr:col>
      <xdr:colOff>180975</xdr:colOff>
      <xdr:row>41</xdr:row>
      <xdr:rowOff>9525</xdr:rowOff>
    </xdr:from>
    <xdr:ext cx="571500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24</xdr:col>
      <xdr:colOff>0</xdr:colOff>
      <xdr:row>18</xdr:row>
      <xdr:rowOff>28575</xdr:rowOff>
    </xdr:from>
    <xdr:ext cx="581025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22</xdr:col>
      <xdr:colOff>180975</xdr:colOff>
      <xdr:row>44</xdr:row>
      <xdr:rowOff>9525</xdr:rowOff>
    </xdr:from>
    <xdr:ext cx="571500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24</xdr:col>
      <xdr:colOff>0</xdr:colOff>
      <xdr:row>19</xdr:row>
      <xdr:rowOff>28575</xdr:rowOff>
    </xdr:from>
    <xdr:ext cx="581025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22</xdr:col>
      <xdr:colOff>180975</xdr:colOff>
      <xdr:row>46</xdr:row>
      <xdr:rowOff>9525</xdr:rowOff>
    </xdr:from>
    <xdr:ext cx="571500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24</xdr:col>
      <xdr:colOff>0</xdr:colOff>
      <xdr:row>20</xdr:row>
      <xdr:rowOff>28575</xdr:rowOff>
    </xdr:from>
    <xdr:ext cx="666750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22</xdr:col>
      <xdr:colOff>180975</xdr:colOff>
      <xdr:row>48</xdr:row>
      <xdr:rowOff>9525</xdr:rowOff>
    </xdr:from>
    <xdr:ext cx="685800" cy="6667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28.29"/>
    <col customWidth="1" min="3" max="3" width="8.71"/>
    <col customWidth="1" min="4" max="33" width="2.71"/>
  </cols>
  <sheetData>
    <row r="1" ht="14.25" customHeight="1">
      <c r="A1" s="1" t="s">
        <v>0</v>
      </c>
    </row>
    <row r="2" ht="14.25" customHeight="1">
      <c r="A2" s="2" t="s">
        <v>1</v>
      </c>
      <c r="U2" s="2" t="s">
        <v>2</v>
      </c>
    </row>
    <row r="3" ht="14.25" customHeight="1">
      <c r="A3" s="2" t="s">
        <v>3</v>
      </c>
      <c r="U3" s="2" t="s">
        <v>4</v>
      </c>
    </row>
    <row r="4" ht="14.25" customHeight="1">
      <c r="A4" s="2" t="s">
        <v>5</v>
      </c>
      <c r="U4" s="2" t="s">
        <v>6</v>
      </c>
    </row>
    <row r="5" ht="14.25" customHeight="1">
      <c r="A5" s="2" t="s">
        <v>7</v>
      </c>
    </row>
    <row r="6" ht="14.25" customHeight="1">
      <c r="A6" s="3" t="s">
        <v>8</v>
      </c>
      <c r="B6" s="3" t="s">
        <v>9</v>
      </c>
      <c r="C6" s="3" t="s">
        <v>10</v>
      </c>
      <c r="D6" s="4" t="s">
        <v>11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6"/>
    </row>
    <row r="7" ht="14.25" customHeight="1">
      <c r="A7" s="7"/>
      <c r="B7" s="7"/>
      <c r="C7" s="7"/>
      <c r="D7" s="4" t="s">
        <v>12</v>
      </c>
      <c r="E7" s="5"/>
      <c r="F7" s="5"/>
      <c r="G7" s="5"/>
      <c r="H7" s="6"/>
      <c r="I7" s="4" t="s">
        <v>13</v>
      </c>
      <c r="J7" s="5"/>
      <c r="K7" s="5"/>
      <c r="L7" s="5"/>
      <c r="M7" s="6"/>
      <c r="N7" s="4" t="s">
        <v>14</v>
      </c>
      <c r="O7" s="5"/>
      <c r="P7" s="5"/>
      <c r="Q7" s="5"/>
      <c r="R7" s="6"/>
      <c r="S7" s="4" t="s">
        <v>15</v>
      </c>
      <c r="T7" s="5"/>
      <c r="U7" s="5"/>
      <c r="V7" s="5"/>
      <c r="W7" s="6"/>
      <c r="X7" s="4" t="s">
        <v>16</v>
      </c>
      <c r="Y7" s="5"/>
      <c r="Z7" s="5"/>
      <c r="AA7" s="5"/>
      <c r="AB7" s="6"/>
      <c r="AC7" s="4" t="s">
        <v>17</v>
      </c>
      <c r="AD7" s="5"/>
      <c r="AE7" s="5"/>
      <c r="AF7" s="5"/>
      <c r="AG7" s="6"/>
    </row>
    <row r="8" ht="14.25" customHeight="1">
      <c r="A8" s="8"/>
      <c r="B8" s="8"/>
      <c r="C8" s="8"/>
      <c r="D8" s="9">
        <v>1.0</v>
      </c>
      <c r="E8" s="9">
        <v>2.0</v>
      </c>
      <c r="F8" s="9">
        <v>3.0</v>
      </c>
      <c r="G8" s="9">
        <v>4.0</v>
      </c>
      <c r="H8" s="9">
        <v>5.0</v>
      </c>
      <c r="I8" s="9">
        <v>1.0</v>
      </c>
      <c r="J8" s="9">
        <v>2.0</v>
      </c>
      <c r="K8" s="9">
        <v>3.0</v>
      </c>
      <c r="L8" s="9">
        <v>4.0</v>
      </c>
      <c r="M8" s="9">
        <v>5.0</v>
      </c>
      <c r="N8" s="9">
        <v>1.0</v>
      </c>
      <c r="O8" s="9">
        <v>2.0</v>
      </c>
      <c r="P8" s="9">
        <v>3.0</v>
      </c>
      <c r="Q8" s="9">
        <v>4.0</v>
      </c>
      <c r="R8" s="9">
        <v>5.0</v>
      </c>
      <c r="S8" s="9">
        <v>1.0</v>
      </c>
      <c r="T8" s="9">
        <v>2.0</v>
      </c>
      <c r="U8" s="9">
        <v>3.0</v>
      </c>
      <c r="V8" s="9">
        <v>4.0</v>
      </c>
      <c r="W8" s="9">
        <v>5.0</v>
      </c>
      <c r="X8" s="9">
        <v>1.0</v>
      </c>
      <c r="Y8" s="9">
        <v>2.0</v>
      </c>
      <c r="Z8" s="9">
        <v>3.0</v>
      </c>
      <c r="AA8" s="9">
        <v>4.0</v>
      </c>
      <c r="AB8" s="9">
        <v>5.0</v>
      </c>
      <c r="AC8" s="9">
        <v>1.0</v>
      </c>
      <c r="AD8" s="9">
        <v>2.0</v>
      </c>
      <c r="AE8" s="9">
        <v>3.0</v>
      </c>
      <c r="AF8" s="9">
        <v>4.0</v>
      </c>
      <c r="AG8" s="9">
        <v>5.0</v>
      </c>
    </row>
    <row r="9" ht="14.25" customHeight="1">
      <c r="A9" s="10">
        <v>1.0</v>
      </c>
      <c r="B9" s="11" t="s">
        <v>18</v>
      </c>
      <c r="C9" s="12" t="s">
        <v>19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ht="14.25" customHeight="1">
      <c r="A10" s="10">
        <v>2.0</v>
      </c>
      <c r="B10" s="11" t="s">
        <v>20</v>
      </c>
      <c r="C10" s="12" t="s">
        <v>21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ht="14.25" customHeight="1">
      <c r="A11" s="10">
        <v>3.0</v>
      </c>
      <c r="B11" s="11" t="s">
        <v>22</v>
      </c>
      <c r="C11" s="12" t="s">
        <v>21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ht="14.25" customHeight="1">
      <c r="A12" s="10">
        <v>4.0</v>
      </c>
      <c r="B12" s="11" t="s">
        <v>23</v>
      </c>
      <c r="C12" s="12" t="s">
        <v>21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ht="14.25" customHeight="1">
      <c r="A13" s="10">
        <v>5.0</v>
      </c>
      <c r="B13" s="11" t="s">
        <v>24</v>
      </c>
      <c r="C13" s="12" t="s">
        <v>25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ht="14.25" customHeight="1"/>
    <row r="15" ht="14.25" customHeight="1">
      <c r="B15" s="13" t="s">
        <v>26</v>
      </c>
      <c r="C15" s="13"/>
      <c r="Y15" s="2" t="s">
        <v>27</v>
      </c>
    </row>
    <row r="16" ht="14.25" customHeight="1">
      <c r="B16" s="13" t="s">
        <v>28</v>
      </c>
      <c r="Y16" s="2" t="s">
        <v>29</v>
      </c>
    </row>
    <row r="17" ht="14.25" customHeight="1">
      <c r="B17" s="14"/>
    </row>
    <row r="18" ht="14.25" customHeight="1">
      <c r="B18" s="13"/>
    </row>
    <row r="19" ht="14.25" customHeight="1">
      <c r="B19" s="13"/>
    </row>
    <row r="20" ht="14.25" customHeight="1">
      <c r="B20" s="13"/>
    </row>
    <row r="21" ht="14.25" customHeight="1">
      <c r="B21" s="13" t="s">
        <v>30</v>
      </c>
      <c r="C21" s="13"/>
      <c r="Y21" s="2" t="s">
        <v>31</v>
      </c>
    </row>
    <row r="22" ht="14.25" customHeight="1">
      <c r="B22" s="13" t="s">
        <v>32</v>
      </c>
      <c r="C22" s="13"/>
      <c r="Y22" s="2" t="s">
        <v>33</v>
      </c>
    </row>
    <row r="23" ht="14.25" customHeight="1"/>
    <row r="24" ht="14.25" customHeight="1"/>
    <row r="25" ht="14.25" customHeight="1"/>
    <row r="26" ht="14.25" customHeight="1">
      <c r="A26" s="1" t="s">
        <v>0</v>
      </c>
    </row>
    <row r="27" ht="14.25" customHeight="1">
      <c r="A27" s="2" t="s">
        <v>1</v>
      </c>
      <c r="U27" s="2" t="s">
        <v>2</v>
      </c>
    </row>
    <row r="28" ht="14.25" customHeight="1">
      <c r="A28" s="2" t="s">
        <v>3</v>
      </c>
      <c r="U28" s="2" t="s">
        <v>4</v>
      </c>
    </row>
    <row r="29" ht="14.25" customHeight="1">
      <c r="A29" s="2" t="s">
        <v>34</v>
      </c>
      <c r="U29" s="2" t="s">
        <v>6</v>
      </c>
    </row>
    <row r="30" ht="14.25" customHeight="1">
      <c r="A30" s="2" t="s">
        <v>7</v>
      </c>
    </row>
    <row r="31" ht="14.25" customHeight="1">
      <c r="A31" s="3" t="s">
        <v>8</v>
      </c>
      <c r="B31" s="3" t="s">
        <v>9</v>
      </c>
      <c r="C31" s="3" t="s">
        <v>10</v>
      </c>
      <c r="D31" s="4" t="s">
        <v>35</v>
      </c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6"/>
    </row>
    <row r="32" ht="14.25" customHeight="1">
      <c r="A32" s="7"/>
      <c r="B32" s="7"/>
      <c r="C32" s="7"/>
      <c r="D32" s="4" t="s">
        <v>36</v>
      </c>
      <c r="E32" s="5"/>
      <c r="F32" s="5"/>
      <c r="G32" s="5"/>
      <c r="H32" s="6"/>
      <c r="I32" s="4" t="s">
        <v>37</v>
      </c>
      <c r="J32" s="5"/>
      <c r="K32" s="5"/>
      <c r="L32" s="5"/>
      <c r="M32" s="6"/>
      <c r="N32" s="4" t="s">
        <v>38</v>
      </c>
      <c r="O32" s="5"/>
      <c r="P32" s="5"/>
      <c r="Q32" s="5"/>
      <c r="R32" s="6"/>
      <c r="S32" s="4" t="s">
        <v>39</v>
      </c>
      <c r="T32" s="5"/>
      <c r="U32" s="5"/>
      <c r="V32" s="5"/>
      <c r="W32" s="6"/>
      <c r="X32" s="4" t="s">
        <v>40</v>
      </c>
      <c r="Y32" s="5"/>
      <c r="Z32" s="5"/>
      <c r="AA32" s="5"/>
      <c r="AB32" s="6"/>
      <c r="AC32" s="4" t="s">
        <v>41</v>
      </c>
      <c r="AD32" s="5"/>
      <c r="AE32" s="5"/>
      <c r="AF32" s="5"/>
      <c r="AG32" s="6"/>
    </row>
    <row r="33" ht="14.25" customHeight="1">
      <c r="A33" s="8"/>
      <c r="B33" s="8"/>
      <c r="C33" s="8"/>
      <c r="D33" s="9">
        <v>1.0</v>
      </c>
      <c r="E33" s="9">
        <v>2.0</v>
      </c>
      <c r="F33" s="9">
        <v>3.0</v>
      </c>
      <c r="G33" s="9">
        <v>4.0</v>
      </c>
      <c r="H33" s="9">
        <v>5.0</v>
      </c>
      <c r="I33" s="9">
        <v>1.0</v>
      </c>
      <c r="J33" s="9">
        <v>2.0</v>
      </c>
      <c r="K33" s="9">
        <v>3.0</v>
      </c>
      <c r="L33" s="9">
        <v>4.0</v>
      </c>
      <c r="M33" s="9">
        <v>5.0</v>
      </c>
      <c r="N33" s="9">
        <v>1.0</v>
      </c>
      <c r="O33" s="9">
        <v>2.0</v>
      </c>
      <c r="P33" s="9">
        <v>3.0</v>
      </c>
      <c r="Q33" s="9">
        <v>4.0</v>
      </c>
      <c r="R33" s="9">
        <v>5.0</v>
      </c>
      <c r="S33" s="9">
        <v>1.0</v>
      </c>
      <c r="T33" s="9">
        <v>2.0</v>
      </c>
      <c r="U33" s="9">
        <v>3.0</v>
      </c>
      <c r="V33" s="9">
        <v>4.0</v>
      </c>
      <c r="W33" s="9">
        <v>5.0</v>
      </c>
      <c r="X33" s="9">
        <v>1.0</v>
      </c>
      <c r="Y33" s="9">
        <v>2.0</v>
      </c>
      <c r="Z33" s="9">
        <v>3.0</v>
      </c>
      <c r="AA33" s="9">
        <v>4.0</v>
      </c>
      <c r="AB33" s="9">
        <v>5.0</v>
      </c>
      <c r="AC33" s="9">
        <v>1.0</v>
      </c>
      <c r="AD33" s="9">
        <v>2.0</v>
      </c>
      <c r="AE33" s="9">
        <v>3.0</v>
      </c>
      <c r="AF33" s="9">
        <v>4.0</v>
      </c>
      <c r="AG33" s="9">
        <v>5.0</v>
      </c>
    </row>
    <row r="34" ht="14.25" customHeight="1">
      <c r="A34" s="10">
        <v>1.0</v>
      </c>
      <c r="B34" s="15" t="s">
        <v>42</v>
      </c>
      <c r="C34" s="12" t="s">
        <v>19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</row>
    <row r="35" ht="14.25" customHeight="1">
      <c r="A35" s="10">
        <v>2.0</v>
      </c>
      <c r="B35" s="11" t="s">
        <v>43</v>
      </c>
      <c r="C35" s="12" t="s">
        <v>21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</row>
    <row r="36" ht="14.25" customHeight="1">
      <c r="A36" s="10">
        <v>3.0</v>
      </c>
      <c r="B36" s="11" t="s">
        <v>44</v>
      </c>
      <c r="C36" s="12" t="s">
        <v>21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ht="14.25" customHeight="1">
      <c r="A37" s="10">
        <v>4.0</v>
      </c>
      <c r="B37" s="11" t="s">
        <v>45</v>
      </c>
      <c r="C37" s="12" t="s">
        <v>21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 ht="14.25" customHeight="1">
      <c r="A38" s="10">
        <v>5.0</v>
      </c>
      <c r="B38" s="11" t="s">
        <v>46</v>
      </c>
      <c r="C38" s="12" t="s">
        <v>25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 ht="14.25" customHeight="1"/>
    <row r="40" ht="14.25" customHeight="1">
      <c r="B40" s="13" t="s">
        <v>26</v>
      </c>
      <c r="C40" s="13"/>
      <c r="X40" s="2" t="s">
        <v>47</v>
      </c>
    </row>
    <row r="41" ht="14.25" customHeight="1">
      <c r="B41" s="13" t="s">
        <v>28</v>
      </c>
      <c r="X41" s="2" t="s">
        <v>29</v>
      </c>
    </row>
    <row r="42" ht="14.25" customHeight="1">
      <c r="B42" s="14"/>
    </row>
    <row r="43" ht="14.25" customHeight="1">
      <c r="B43" s="13"/>
    </row>
    <row r="44" ht="14.25" customHeight="1">
      <c r="B44" s="13"/>
    </row>
    <row r="45" ht="14.25" customHeight="1">
      <c r="B45" s="13"/>
    </row>
    <row r="46" ht="14.25" customHeight="1">
      <c r="B46" s="13" t="s">
        <v>30</v>
      </c>
      <c r="C46" s="13"/>
      <c r="X46" s="2" t="s">
        <v>31</v>
      </c>
    </row>
    <row r="47" ht="14.25" customHeight="1">
      <c r="B47" s="13" t="s">
        <v>48</v>
      </c>
      <c r="C47" s="13"/>
      <c r="X47" s="2" t="s">
        <v>33</v>
      </c>
    </row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2">
    <mergeCell ref="N7:R7"/>
    <mergeCell ref="S7:W7"/>
    <mergeCell ref="X7:AB7"/>
    <mergeCell ref="AC7:AG7"/>
    <mergeCell ref="A6:A8"/>
    <mergeCell ref="A31:A33"/>
    <mergeCell ref="B31:B33"/>
    <mergeCell ref="C31:C33"/>
    <mergeCell ref="D31:AG31"/>
    <mergeCell ref="D32:H32"/>
    <mergeCell ref="I32:M32"/>
    <mergeCell ref="N32:R32"/>
    <mergeCell ref="S32:W32"/>
    <mergeCell ref="X32:AB32"/>
    <mergeCell ref="AC32:AG32"/>
    <mergeCell ref="A1:AG1"/>
    <mergeCell ref="B6:B8"/>
    <mergeCell ref="C6:C8"/>
    <mergeCell ref="D6:AG6"/>
    <mergeCell ref="D7:H7"/>
    <mergeCell ref="I7:M7"/>
    <mergeCell ref="A26:AG26"/>
  </mergeCells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14"/>
    <col customWidth="1" min="2" max="2" width="28.43"/>
    <col customWidth="1" min="3" max="3" width="8.71"/>
    <col customWidth="1" min="4" max="33" width="2.71"/>
  </cols>
  <sheetData>
    <row r="1" ht="14.25" customHeight="1">
      <c r="A1" s="1" t="s">
        <v>0</v>
      </c>
    </row>
    <row r="2" ht="14.25" customHeight="1">
      <c r="A2" s="2" t="s">
        <v>1</v>
      </c>
      <c r="U2" s="2" t="s">
        <v>2</v>
      </c>
    </row>
    <row r="3" ht="14.25" customHeight="1">
      <c r="A3" s="2" t="s">
        <v>3</v>
      </c>
      <c r="U3" s="2" t="s">
        <v>4</v>
      </c>
    </row>
    <row r="4" ht="14.25" customHeight="1">
      <c r="A4" s="2" t="s">
        <v>49</v>
      </c>
      <c r="U4" s="2" t="s">
        <v>6</v>
      </c>
    </row>
    <row r="5" ht="14.25" customHeight="1">
      <c r="A5" s="2" t="s">
        <v>7</v>
      </c>
    </row>
    <row r="6" ht="14.25" customHeight="1">
      <c r="A6" s="3" t="s">
        <v>8</v>
      </c>
      <c r="B6" s="3" t="s">
        <v>9</v>
      </c>
      <c r="C6" s="3" t="s">
        <v>10</v>
      </c>
      <c r="D6" s="4" t="s">
        <v>11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6"/>
    </row>
    <row r="7" ht="14.25" customHeight="1">
      <c r="A7" s="7"/>
      <c r="B7" s="7"/>
      <c r="C7" s="7"/>
      <c r="D7" s="4" t="s">
        <v>12</v>
      </c>
      <c r="E7" s="5"/>
      <c r="F7" s="5"/>
      <c r="G7" s="5"/>
      <c r="H7" s="6"/>
      <c r="I7" s="4" t="s">
        <v>13</v>
      </c>
      <c r="J7" s="5"/>
      <c r="K7" s="5"/>
      <c r="L7" s="5"/>
      <c r="M7" s="6"/>
      <c r="N7" s="4" t="s">
        <v>14</v>
      </c>
      <c r="O7" s="5"/>
      <c r="P7" s="5"/>
      <c r="Q7" s="5"/>
      <c r="R7" s="6"/>
      <c r="S7" s="4" t="s">
        <v>15</v>
      </c>
      <c r="T7" s="5"/>
      <c r="U7" s="5"/>
      <c r="V7" s="5"/>
      <c r="W7" s="6"/>
      <c r="X7" s="4" t="s">
        <v>16</v>
      </c>
      <c r="Y7" s="5"/>
      <c r="Z7" s="5"/>
      <c r="AA7" s="5"/>
      <c r="AB7" s="6"/>
      <c r="AC7" s="4" t="s">
        <v>17</v>
      </c>
      <c r="AD7" s="5"/>
      <c r="AE7" s="5"/>
      <c r="AF7" s="5"/>
      <c r="AG7" s="6"/>
    </row>
    <row r="8" ht="14.25" customHeight="1">
      <c r="A8" s="8"/>
      <c r="B8" s="8"/>
      <c r="C8" s="8"/>
      <c r="D8" s="9">
        <v>1.0</v>
      </c>
      <c r="E8" s="9">
        <v>2.0</v>
      </c>
      <c r="F8" s="9">
        <v>3.0</v>
      </c>
      <c r="G8" s="9">
        <v>4.0</v>
      </c>
      <c r="H8" s="9">
        <v>5.0</v>
      </c>
      <c r="I8" s="9">
        <v>1.0</v>
      </c>
      <c r="J8" s="9">
        <v>2.0</v>
      </c>
      <c r="K8" s="9">
        <v>3.0</v>
      </c>
      <c r="L8" s="9">
        <v>4.0</v>
      </c>
      <c r="M8" s="9">
        <v>5.0</v>
      </c>
      <c r="N8" s="9">
        <v>1.0</v>
      </c>
      <c r="O8" s="9">
        <v>2.0</v>
      </c>
      <c r="P8" s="9">
        <v>3.0</v>
      </c>
      <c r="Q8" s="9">
        <v>4.0</v>
      </c>
      <c r="R8" s="9">
        <v>5.0</v>
      </c>
      <c r="S8" s="9">
        <v>1.0</v>
      </c>
      <c r="T8" s="9">
        <v>2.0</v>
      </c>
      <c r="U8" s="9">
        <v>3.0</v>
      </c>
      <c r="V8" s="9">
        <v>4.0</v>
      </c>
      <c r="W8" s="9">
        <v>5.0</v>
      </c>
      <c r="X8" s="9">
        <v>1.0</v>
      </c>
      <c r="Y8" s="9">
        <v>2.0</v>
      </c>
      <c r="Z8" s="9">
        <v>3.0</v>
      </c>
      <c r="AA8" s="9">
        <v>4.0</v>
      </c>
      <c r="AB8" s="9">
        <v>5.0</v>
      </c>
      <c r="AC8" s="9">
        <v>1.0</v>
      </c>
      <c r="AD8" s="9">
        <v>2.0</v>
      </c>
      <c r="AE8" s="9">
        <v>3.0</v>
      </c>
      <c r="AF8" s="9">
        <v>4.0</v>
      </c>
      <c r="AG8" s="9">
        <v>5.0</v>
      </c>
    </row>
    <row r="9" ht="27.0" customHeight="1">
      <c r="A9" s="10">
        <v>1.0</v>
      </c>
      <c r="B9" s="16" t="s">
        <v>50</v>
      </c>
      <c r="C9" s="12" t="s">
        <v>51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ht="42.0" customHeight="1">
      <c r="A10" s="10">
        <v>2.0</v>
      </c>
      <c r="B10" s="11" t="s">
        <v>52</v>
      </c>
      <c r="C10" s="12" t="s">
        <v>53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ht="63.0" customHeight="1">
      <c r="A11" s="10">
        <v>3.0</v>
      </c>
      <c r="B11" s="11" t="s">
        <v>54</v>
      </c>
      <c r="C11" s="12" t="s">
        <v>25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ht="31.5" customHeight="1">
      <c r="A12" s="10">
        <v>4.0</v>
      </c>
      <c r="B12" s="17" t="s">
        <v>55</v>
      </c>
      <c r="C12" s="12" t="s">
        <v>25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ht="28.5" customHeight="1">
      <c r="A13" s="18">
        <v>5.0</v>
      </c>
      <c r="B13" s="16" t="s">
        <v>56</v>
      </c>
      <c r="C13" s="3" t="s">
        <v>57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</row>
    <row r="14" ht="27.0" customHeight="1">
      <c r="A14" s="10">
        <v>6.0</v>
      </c>
      <c r="B14" s="20" t="s">
        <v>58</v>
      </c>
      <c r="C14" s="12" t="s">
        <v>25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 ht="14.25" customHeight="1">
      <c r="B15" s="13" t="s">
        <v>26</v>
      </c>
      <c r="C15" s="13"/>
      <c r="Y15" s="2" t="s">
        <v>27</v>
      </c>
    </row>
    <row r="16" ht="14.25" customHeight="1">
      <c r="B16" s="13" t="s">
        <v>28</v>
      </c>
      <c r="Y16" s="2" t="s">
        <v>29</v>
      </c>
    </row>
    <row r="17" ht="14.25" customHeight="1">
      <c r="B17" s="14"/>
    </row>
    <row r="18" ht="14.25" customHeight="1">
      <c r="B18" s="13"/>
    </row>
    <row r="19" ht="14.25" customHeight="1">
      <c r="B19" s="13"/>
    </row>
    <row r="20" ht="14.25" customHeight="1">
      <c r="B20" s="13"/>
    </row>
    <row r="21" ht="14.25" customHeight="1">
      <c r="B21" s="13" t="s">
        <v>30</v>
      </c>
      <c r="C21" s="13"/>
      <c r="Y21" s="2" t="s">
        <v>31</v>
      </c>
    </row>
    <row r="22" ht="14.25" customHeight="1">
      <c r="B22" s="13" t="s">
        <v>59</v>
      </c>
      <c r="C22" s="13"/>
      <c r="Y22" s="2" t="s">
        <v>33</v>
      </c>
    </row>
    <row r="23" ht="14.25" customHeight="1"/>
    <row r="24" ht="14.25" customHeight="1"/>
    <row r="25" ht="14.25" customHeight="1"/>
    <row r="26" ht="14.25" customHeight="1">
      <c r="A26" s="1" t="s">
        <v>0</v>
      </c>
    </row>
    <row r="27" ht="14.25" customHeight="1">
      <c r="A27" s="2" t="s">
        <v>1</v>
      </c>
      <c r="U27" s="2" t="s">
        <v>2</v>
      </c>
    </row>
    <row r="28" ht="14.25" customHeight="1">
      <c r="A28" s="2" t="s">
        <v>3</v>
      </c>
      <c r="U28" s="2" t="s">
        <v>4</v>
      </c>
    </row>
    <row r="29" ht="14.25" customHeight="1">
      <c r="A29" s="2" t="s">
        <v>60</v>
      </c>
      <c r="U29" s="2" t="s">
        <v>6</v>
      </c>
    </row>
    <row r="30" ht="14.25" customHeight="1">
      <c r="A30" s="2" t="s">
        <v>7</v>
      </c>
    </row>
    <row r="31" ht="14.25" customHeight="1">
      <c r="A31" s="3" t="s">
        <v>8</v>
      </c>
      <c r="B31" s="3" t="s">
        <v>9</v>
      </c>
      <c r="C31" s="3" t="s">
        <v>10</v>
      </c>
      <c r="D31" s="4" t="s">
        <v>35</v>
      </c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6"/>
    </row>
    <row r="32" ht="14.25" customHeight="1">
      <c r="A32" s="7"/>
      <c r="B32" s="7"/>
      <c r="C32" s="7"/>
      <c r="D32" s="4" t="s">
        <v>36</v>
      </c>
      <c r="E32" s="5"/>
      <c r="F32" s="5"/>
      <c r="G32" s="5"/>
      <c r="H32" s="6"/>
      <c r="I32" s="4" t="s">
        <v>37</v>
      </c>
      <c r="J32" s="5"/>
      <c r="K32" s="5"/>
      <c r="L32" s="5"/>
      <c r="M32" s="6"/>
      <c r="N32" s="4" t="s">
        <v>38</v>
      </c>
      <c r="O32" s="5"/>
      <c r="P32" s="5"/>
      <c r="Q32" s="5"/>
      <c r="R32" s="6"/>
      <c r="S32" s="4" t="s">
        <v>39</v>
      </c>
      <c r="T32" s="5"/>
      <c r="U32" s="5"/>
      <c r="V32" s="5"/>
      <c r="W32" s="6"/>
      <c r="X32" s="4" t="s">
        <v>40</v>
      </c>
      <c r="Y32" s="5"/>
      <c r="Z32" s="5"/>
      <c r="AA32" s="5"/>
      <c r="AB32" s="6"/>
      <c r="AC32" s="4" t="s">
        <v>41</v>
      </c>
      <c r="AD32" s="5"/>
      <c r="AE32" s="5"/>
      <c r="AF32" s="5"/>
      <c r="AG32" s="6"/>
    </row>
    <row r="33" ht="14.25" customHeight="1">
      <c r="A33" s="8"/>
      <c r="B33" s="8"/>
      <c r="C33" s="8"/>
      <c r="D33" s="9">
        <v>1.0</v>
      </c>
      <c r="E33" s="9">
        <v>2.0</v>
      </c>
      <c r="F33" s="9">
        <v>3.0</v>
      </c>
      <c r="G33" s="9">
        <v>4.0</v>
      </c>
      <c r="H33" s="9">
        <v>5.0</v>
      </c>
      <c r="I33" s="9">
        <v>1.0</v>
      </c>
      <c r="J33" s="9">
        <v>2.0</v>
      </c>
      <c r="K33" s="9">
        <v>3.0</v>
      </c>
      <c r="L33" s="9">
        <v>4.0</v>
      </c>
      <c r="M33" s="9">
        <v>5.0</v>
      </c>
      <c r="N33" s="9">
        <v>1.0</v>
      </c>
      <c r="O33" s="9">
        <v>2.0</v>
      </c>
      <c r="P33" s="9">
        <v>3.0</v>
      </c>
      <c r="Q33" s="9">
        <v>4.0</v>
      </c>
      <c r="R33" s="9">
        <v>5.0</v>
      </c>
      <c r="S33" s="9">
        <v>1.0</v>
      </c>
      <c r="T33" s="9">
        <v>2.0</v>
      </c>
      <c r="U33" s="9">
        <v>3.0</v>
      </c>
      <c r="V33" s="9">
        <v>4.0</v>
      </c>
      <c r="W33" s="9">
        <v>5.0</v>
      </c>
      <c r="X33" s="9">
        <v>1.0</v>
      </c>
      <c r="Y33" s="9">
        <v>2.0</v>
      </c>
      <c r="Z33" s="9">
        <v>3.0</v>
      </c>
      <c r="AA33" s="9">
        <v>4.0</v>
      </c>
      <c r="AB33" s="9">
        <v>5.0</v>
      </c>
      <c r="AC33" s="9">
        <v>1.0</v>
      </c>
      <c r="AD33" s="9">
        <v>2.0</v>
      </c>
      <c r="AE33" s="9">
        <v>3.0</v>
      </c>
      <c r="AF33" s="9">
        <v>4.0</v>
      </c>
      <c r="AG33" s="9">
        <v>5.0</v>
      </c>
    </row>
    <row r="34" ht="27.0" customHeight="1">
      <c r="A34" s="10">
        <v>1.0</v>
      </c>
      <c r="B34" s="20" t="s">
        <v>61</v>
      </c>
      <c r="C34" s="12" t="s">
        <v>19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</row>
    <row r="35" ht="27.0" customHeight="1">
      <c r="A35" s="10">
        <v>2.0</v>
      </c>
      <c r="B35" s="14" t="s">
        <v>62</v>
      </c>
      <c r="C35" s="12" t="s">
        <v>25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</row>
    <row r="36" ht="28.5" customHeight="1">
      <c r="A36" s="10">
        <v>3.0</v>
      </c>
      <c r="B36" s="20" t="s">
        <v>63</v>
      </c>
      <c r="C36" s="12" t="s">
        <v>21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ht="27.0" customHeight="1">
      <c r="A37" s="10">
        <v>4.0</v>
      </c>
      <c r="B37" s="16" t="s">
        <v>64</v>
      </c>
      <c r="C37" s="12" t="s">
        <v>25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 ht="27.0" customHeight="1">
      <c r="A38" s="10">
        <v>5.0</v>
      </c>
      <c r="B38" s="11" t="s">
        <v>65</v>
      </c>
      <c r="C38" s="12" t="s">
        <v>25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 ht="47.25" customHeight="1">
      <c r="A39" s="10">
        <v>6.0</v>
      </c>
      <c r="B39" s="11" t="s">
        <v>66</v>
      </c>
      <c r="C39" s="12" t="s">
        <v>57</v>
      </c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</row>
    <row r="40" ht="14.25" customHeight="1"/>
    <row r="41" ht="14.25" customHeight="1">
      <c r="B41" s="13" t="s">
        <v>26</v>
      </c>
      <c r="C41" s="13"/>
      <c r="X41" s="2" t="s">
        <v>47</v>
      </c>
    </row>
    <row r="42" ht="14.25" customHeight="1">
      <c r="B42" s="13" t="s">
        <v>28</v>
      </c>
      <c r="X42" s="2" t="s">
        <v>29</v>
      </c>
    </row>
    <row r="43" ht="14.25" customHeight="1">
      <c r="B43" s="14"/>
    </row>
    <row r="44" ht="14.25" customHeight="1">
      <c r="B44" s="13"/>
    </row>
    <row r="45" ht="14.25" customHeight="1">
      <c r="B45" s="13"/>
    </row>
    <row r="46" ht="14.25" customHeight="1">
      <c r="B46" s="13"/>
    </row>
    <row r="47" ht="14.25" customHeight="1">
      <c r="B47" s="13" t="s">
        <v>30</v>
      </c>
      <c r="C47" s="13"/>
      <c r="X47" s="2" t="s">
        <v>31</v>
      </c>
    </row>
    <row r="48" ht="14.25" customHeight="1">
      <c r="B48" s="13" t="s">
        <v>67</v>
      </c>
      <c r="C48" s="13"/>
      <c r="X48" s="2" t="s">
        <v>33</v>
      </c>
    </row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2">
    <mergeCell ref="N7:R7"/>
    <mergeCell ref="S7:W7"/>
    <mergeCell ref="X7:AB7"/>
    <mergeCell ref="AC7:AG7"/>
    <mergeCell ref="A6:A8"/>
    <mergeCell ref="A31:A33"/>
    <mergeCell ref="B31:B33"/>
    <mergeCell ref="C31:C33"/>
    <mergeCell ref="D31:AG31"/>
    <mergeCell ref="D32:H32"/>
    <mergeCell ref="I32:M32"/>
    <mergeCell ref="N32:R32"/>
    <mergeCell ref="S32:W32"/>
    <mergeCell ref="X32:AB32"/>
    <mergeCell ref="AC32:AG32"/>
    <mergeCell ref="A1:AG1"/>
    <mergeCell ref="B6:B8"/>
    <mergeCell ref="C6:C8"/>
    <mergeCell ref="D6:AG6"/>
    <mergeCell ref="D7:H7"/>
    <mergeCell ref="I7:M7"/>
    <mergeCell ref="A26:AG26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57"/>
    <col customWidth="1" min="2" max="2" width="28.29"/>
    <col customWidth="1" min="3" max="3" width="8.71"/>
    <col customWidth="1" min="4" max="33" width="2.71"/>
  </cols>
  <sheetData>
    <row r="1" ht="14.25" customHeight="1">
      <c r="A1" s="1" t="s">
        <v>0</v>
      </c>
    </row>
    <row r="2" ht="14.25" customHeight="1">
      <c r="A2" s="2" t="s">
        <v>1</v>
      </c>
      <c r="U2" s="2" t="s">
        <v>2</v>
      </c>
    </row>
    <row r="3" ht="14.25" customHeight="1">
      <c r="A3" s="2" t="s">
        <v>3</v>
      </c>
      <c r="U3" s="2" t="s">
        <v>4</v>
      </c>
    </row>
    <row r="4" ht="14.25" customHeight="1">
      <c r="A4" s="2" t="s">
        <v>68</v>
      </c>
      <c r="U4" s="2" t="s">
        <v>6</v>
      </c>
    </row>
    <row r="5" ht="14.25" customHeight="1">
      <c r="A5" s="2" t="s">
        <v>7</v>
      </c>
    </row>
    <row r="6" ht="14.25" customHeight="1">
      <c r="A6" s="3" t="s">
        <v>8</v>
      </c>
      <c r="B6" s="3" t="s">
        <v>9</v>
      </c>
      <c r="C6" s="3" t="s">
        <v>10</v>
      </c>
      <c r="D6" s="4" t="s">
        <v>11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6"/>
    </row>
    <row r="7" ht="14.25" customHeight="1">
      <c r="A7" s="7"/>
      <c r="B7" s="7"/>
      <c r="C7" s="7"/>
      <c r="D7" s="4" t="s">
        <v>12</v>
      </c>
      <c r="E7" s="5"/>
      <c r="F7" s="5"/>
      <c r="G7" s="5"/>
      <c r="H7" s="6"/>
      <c r="I7" s="4" t="s">
        <v>13</v>
      </c>
      <c r="J7" s="5"/>
      <c r="K7" s="5"/>
      <c r="L7" s="5"/>
      <c r="M7" s="6"/>
      <c r="N7" s="4" t="s">
        <v>14</v>
      </c>
      <c r="O7" s="5"/>
      <c r="P7" s="5"/>
      <c r="Q7" s="5"/>
      <c r="R7" s="6"/>
      <c r="S7" s="4" t="s">
        <v>15</v>
      </c>
      <c r="T7" s="5"/>
      <c r="U7" s="5"/>
      <c r="V7" s="5"/>
      <c r="W7" s="6"/>
      <c r="X7" s="4" t="s">
        <v>16</v>
      </c>
      <c r="Y7" s="5"/>
      <c r="Z7" s="5"/>
      <c r="AA7" s="5"/>
      <c r="AB7" s="6"/>
      <c r="AC7" s="4" t="s">
        <v>17</v>
      </c>
      <c r="AD7" s="5"/>
      <c r="AE7" s="5"/>
      <c r="AF7" s="5"/>
      <c r="AG7" s="6"/>
    </row>
    <row r="8" ht="14.25" customHeight="1">
      <c r="A8" s="8"/>
      <c r="B8" s="8"/>
      <c r="C8" s="8"/>
      <c r="D8" s="9">
        <v>1.0</v>
      </c>
      <c r="E8" s="9">
        <v>2.0</v>
      </c>
      <c r="F8" s="9">
        <v>3.0</v>
      </c>
      <c r="G8" s="9">
        <v>4.0</v>
      </c>
      <c r="H8" s="9">
        <v>5.0</v>
      </c>
      <c r="I8" s="9">
        <v>1.0</v>
      </c>
      <c r="J8" s="9">
        <v>2.0</v>
      </c>
      <c r="K8" s="9">
        <v>3.0</v>
      </c>
      <c r="L8" s="9">
        <v>4.0</v>
      </c>
      <c r="M8" s="9">
        <v>5.0</v>
      </c>
      <c r="N8" s="9">
        <v>1.0</v>
      </c>
      <c r="O8" s="9">
        <v>2.0</v>
      </c>
      <c r="P8" s="9">
        <v>3.0</v>
      </c>
      <c r="Q8" s="9">
        <v>4.0</v>
      </c>
      <c r="R8" s="9">
        <v>5.0</v>
      </c>
      <c r="S8" s="9">
        <v>1.0</v>
      </c>
      <c r="T8" s="9">
        <v>2.0</v>
      </c>
      <c r="U8" s="9">
        <v>3.0</v>
      </c>
      <c r="V8" s="9">
        <v>4.0</v>
      </c>
      <c r="W8" s="9">
        <v>5.0</v>
      </c>
      <c r="X8" s="9">
        <v>1.0</v>
      </c>
      <c r="Y8" s="9">
        <v>2.0</v>
      </c>
      <c r="Z8" s="9">
        <v>3.0</v>
      </c>
      <c r="AA8" s="9">
        <v>4.0</v>
      </c>
      <c r="AB8" s="9">
        <v>5.0</v>
      </c>
      <c r="AC8" s="9">
        <v>1.0</v>
      </c>
      <c r="AD8" s="9">
        <v>2.0</v>
      </c>
      <c r="AE8" s="9">
        <v>3.0</v>
      </c>
      <c r="AF8" s="9">
        <v>4.0</v>
      </c>
      <c r="AG8" s="9">
        <v>5.0</v>
      </c>
    </row>
    <row r="9" ht="30.75" customHeight="1">
      <c r="A9" s="10">
        <v>1.0</v>
      </c>
      <c r="B9" s="15" t="s">
        <v>69</v>
      </c>
      <c r="C9" s="12" t="s">
        <v>51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ht="45.75" customHeight="1">
      <c r="A10" s="10">
        <v>2.0</v>
      </c>
      <c r="B10" s="11" t="s">
        <v>70</v>
      </c>
      <c r="C10" s="12" t="s">
        <v>53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ht="30.0" customHeight="1">
      <c r="A11" s="10">
        <v>3.0</v>
      </c>
      <c r="B11" s="11" t="s">
        <v>71</v>
      </c>
      <c r="C11" s="12" t="s">
        <v>21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ht="43.5" customHeight="1">
      <c r="A12" s="10">
        <v>4.0</v>
      </c>
      <c r="B12" s="11" t="s">
        <v>72</v>
      </c>
      <c r="C12" s="12" t="s">
        <v>21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ht="27.75" customHeight="1">
      <c r="A13" s="10">
        <v>5.0</v>
      </c>
      <c r="B13" s="21" t="s">
        <v>73</v>
      </c>
      <c r="C13" s="12" t="s">
        <v>57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ht="14.25" customHeight="1">
      <c r="B14" s="13" t="s">
        <v>26</v>
      </c>
      <c r="C14" s="13"/>
      <c r="Y14" s="2" t="s">
        <v>27</v>
      </c>
    </row>
    <row r="15" ht="14.25" customHeight="1">
      <c r="B15" s="13" t="s">
        <v>28</v>
      </c>
      <c r="Y15" s="2" t="s">
        <v>29</v>
      </c>
    </row>
    <row r="16" ht="14.25" customHeight="1">
      <c r="B16" s="14"/>
    </row>
    <row r="17" ht="14.25" customHeight="1">
      <c r="B17" s="13"/>
    </row>
    <row r="18" ht="14.25" customHeight="1">
      <c r="B18" s="13"/>
    </row>
    <row r="19" ht="14.25" customHeight="1">
      <c r="B19" s="13"/>
    </row>
    <row r="20" ht="14.25" customHeight="1">
      <c r="B20" s="13" t="s">
        <v>30</v>
      </c>
      <c r="C20" s="13"/>
      <c r="Y20" s="2" t="s">
        <v>31</v>
      </c>
    </row>
    <row r="21" ht="14.25" customHeight="1">
      <c r="B21" s="13" t="s">
        <v>74</v>
      </c>
      <c r="C21" s="13"/>
      <c r="Y21" s="2" t="s">
        <v>33</v>
      </c>
    </row>
    <row r="22" ht="14.25" customHeight="1"/>
    <row r="23" ht="14.25" customHeight="1"/>
    <row r="24" ht="14.25" customHeight="1"/>
    <row r="25" ht="14.25" customHeight="1">
      <c r="A25" s="1" t="s">
        <v>0</v>
      </c>
    </row>
    <row r="26" ht="14.25" customHeight="1">
      <c r="A26" s="2" t="s">
        <v>1</v>
      </c>
      <c r="U26" s="2" t="s">
        <v>2</v>
      </c>
    </row>
    <row r="27" ht="14.25" customHeight="1">
      <c r="A27" s="2" t="s">
        <v>3</v>
      </c>
      <c r="U27" s="2" t="s">
        <v>4</v>
      </c>
    </row>
    <row r="28" ht="14.25" customHeight="1">
      <c r="A28" s="2" t="s">
        <v>75</v>
      </c>
      <c r="U28" s="2" t="s">
        <v>6</v>
      </c>
    </row>
    <row r="29" ht="14.25" customHeight="1">
      <c r="A29" s="2" t="s">
        <v>7</v>
      </c>
    </row>
    <row r="30" ht="14.25" customHeight="1">
      <c r="A30" s="3" t="s">
        <v>8</v>
      </c>
      <c r="B30" s="3" t="s">
        <v>9</v>
      </c>
      <c r="C30" s="3" t="s">
        <v>10</v>
      </c>
      <c r="D30" s="4" t="s">
        <v>35</v>
      </c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6"/>
    </row>
    <row r="31" ht="14.25" customHeight="1">
      <c r="A31" s="7"/>
      <c r="B31" s="7"/>
      <c r="C31" s="7"/>
      <c r="D31" s="4" t="s">
        <v>36</v>
      </c>
      <c r="E31" s="5"/>
      <c r="F31" s="5"/>
      <c r="G31" s="5"/>
      <c r="H31" s="6"/>
      <c r="I31" s="4" t="s">
        <v>37</v>
      </c>
      <c r="J31" s="5"/>
      <c r="K31" s="5"/>
      <c r="L31" s="5"/>
      <c r="M31" s="6"/>
      <c r="N31" s="4" t="s">
        <v>38</v>
      </c>
      <c r="O31" s="5"/>
      <c r="P31" s="5"/>
      <c r="Q31" s="5"/>
      <c r="R31" s="6"/>
      <c r="S31" s="4" t="s">
        <v>39</v>
      </c>
      <c r="T31" s="5"/>
      <c r="U31" s="5"/>
      <c r="V31" s="5"/>
      <c r="W31" s="6"/>
      <c r="X31" s="4" t="s">
        <v>40</v>
      </c>
      <c r="Y31" s="5"/>
      <c r="Z31" s="5"/>
      <c r="AA31" s="5"/>
      <c r="AB31" s="6"/>
      <c r="AC31" s="4" t="s">
        <v>41</v>
      </c>
      <c r="AD31" s="5"/>
      <c r="AE31" s="5"/>
      <c r="AF31" s="5"/>
      <c r="AG31" s="6"/>
    </row>
    <row r="32" ht="14.25" customHeight="1">
      <c r="A32" s="8"/>
      <c r="B32" s="8"/>
      <c r="C32" s="8"/>
      <c r="D32" s="9">
        <v>1.0</v>
      </c>
      <c r="E32" s="9">
        <v>2.0</v>
      </c>
      <c r="F32" s="9">
        <v>3.0</v>
      </c>
      <c r="G32" s="9">
        <v>4.0</v>
      </c>
      <c r="H32" s="9">
        <v>5.0</v>
      </c>
      <c r="I32" s="9">
        <v>1.0</v>
      </c>
      <c r="J32" s="9">
        <v>2.0</v>
      </c>
      <c r="K32" s="9">
        <v>3.0</v>
      </c>
      <c r="L32" s="9">
        <v>4.0</v>
      </c>
      <c r="M32" s="9">
        <v>5.0</v>
      </c>
      <c r="N32" s="9">
        <v>1.0</v>
      </c>
      <c r="O32" s="9">
        <v>2.0</v>
      </c>
      <c r="P32" s="9">
        <v>3.0</v>
      </c>
      <c r="Q32" s="9">
        <v>4.0</v>
      </c>
      <c r="R32" s="9">
        <v>5.0</v>
      </c>
      <c r="S32" s="9">
        <v>1.0</v>
      </c>
      <c r="T32" s="9">
        <v>2.0</v>
      </c>
      <c r="U32" s="9">
        <v>3.0</v>
      </c>
      <c r="V32" s="9">
        <v>4.0</v>
      </c>
      <c r="W32" s="9">
        <v>5.0</v>
      </c>
      <c r="X32" s="9">
        <v>1.0</v>
      </c>
      <c r="Y32" s="9">
        <v>2.0</v>
      </c>
      <c r="Z32" s="9">
        <v>3.0</v>
      </c>
      <c r="AA32" s="9">
        <v>4.0</v>
      </c>
      <c r="AB32" s="9">
        <v>5.0</v>
      </c>
      <c r="AC32" s="9">
        <v>1.0</v>
      </c>
      <c r="AD32" s="9">
        <v>2.0</v>
      </c>
      <c r="AE32" s="9">
        <v>3.0</v>
      </c>
      <c r="AF32" s="9">
        <v>4.0</v>
      </c>
      <c r="AG32" s="9">
        <v>5.0</v>
      </c>
    </row>
    <row r="33" ht="14.25" customHeight="1">
      <c r="A33" s="10">
        <v>1.0</v>
      </c>
      <c r="B33" s="11" t="s">
        <v>76</v>
      </c>
      <c r="C33" s="12" t="s">
        <v>19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</row>
    <row r="34" ht="14.25" customHeight="1">
      <c r="A34" s="10">
        <v>2.0</v>
      </c>
      <c r="B34" s="11" t="s">
        <v>77</v>
      </c>
      <c r="C34" s="12" t="s">
        <v>21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</row>
    <row r="35" ht="14.25" customHeight="1">
      <c r="A35" s="10">
        <v>3.0</v>
      </c>
      <c r="B35" s="11" t="s">
        <v>78</v>
      </c>
      <c r="C35" s="12" t="s">
        <v>21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</row>
    <row r="36" ht="14.25" customHeight="1">
      <c r="A36" s="10">
        <v>4.0</v>
      </c>
      <c r="B36" s="11" t="s">
        <v>79</v>
      </c>
      <c r="C36" s="12" t="s">
        <v>25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ht="14.25" customHeight="1">
      <c r="A37" s="10">
        <v>5.0</v>
      </c>
      <c r="B37" s="2" t="s">
        <v>80</v>
      </c>
      <c r="C37" s="12" t="s">
        <v>25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 ht="14.25" customHeight="1">
      <c r="A38" s="10">
        <v>6.0</v>
      </c>
      <c r="B38" s="22" t="s">
        <v>81</v>
      </c>
      <c r="C38" s="12" t="s">
        <v>21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 ht="14.25" customHeight="1">
      <c r="C39" s="2" t="str">
        <f t="array" ref="C39">+C39:C40</f>
        <v>#REF!</v>
      </c>
    </row>
    <row r="40" ht="14.25" customHeight="1">
      <c r="B40" s="13" t="s">
        <v>26</v>
      </c>
      <c r="C40" s="13"/>
      <c r="X40" s="2" t="s">
        <v>47</v>
      </c>
    </row>
    <row r="41" ht="14.25" customHeight="1">
      <c r="B41" s="13" t="s">
        <v>28</v>
      </c>
      <c r="X41" s="2" t="s">
        <v>29</v>
      </c>
    </row>
    <row r="42" ht="14.25" customHeight="1">
      <c r="B42" s="14"/>
    </row>
    <row r="43" ht="14.25" customHeight="1">
      <c r="B43" s="13"/>
    </row>
    <row r="44" ht="14.25" customHeight="1">
      <c r="B44" s="13"/>
    </row>
    <row r="45" ht="14.25" customHeight="1">
      <c r="B45" s="13"/>
    </row>
    <row r="46" ht="14.25" customHeight="1">
      <c r="B46" s="13" t="s">
        <v>30</v>
      </c>
      <c r="C46" s="13"/>
      <c r="X46" s="2" t="s">
        <v>31</v>
      </c>
    </row>
    <row r="47" ht="14.25" customHeight="1">
      <c r="B47" s="13" t="s">
        <v>82</v>
      </c>
      <c r="C47" s="13"/>
      <c r="X47" s="2" t="s">
        <v>33</v>
      </c>
    </row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2">
    <mergeCell ref="N7:R7"/>
    <mergeCell ref="S7:W7"/>
    <mergeCell ref="X7:AB7"/>
    <mergeCell ref="AC7:AG7"/>
    <mergeCell ref="A6:A8"/>
    <mergeCell ref="A30:A32"/>
    <mergeCell ref="B30:B32"/>
    <mergeCell ref="C30:C32"/>
    <mergeCell ref="D30:AG30"/>
    <mergeCell ref="D31:H31"/>
    <mergeCell ref="I31:M31"/>
    <mergeCell ref="N31:R31"/>
    <mergeCell ref="S31:W31"/>
    <mergeCell ref="X31:AB31"/>
    <mergeCell ref="AC31:AG31"/>
    <mergeCell ref="A1:AG1"/>
    <mergeCell ref="B6:B8"/>
    <mergeCell ref="C6:C8"/>
    <mergeCell ref="D6:AG6"/>
    <mergeCell ref="D7:H7"/>
    <mergeCell ref="I7:M7"/>
    <mergeCell ref="A25:AG25"/>
  </mergeCells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57"/>
    <col customWidth="1" min="2" max="2" width="28.43"/>
    <col customWidth="1" min="3" max="3" width="8.71"/>
    <col customWidth="1" min="4" max="33" width="2.71"/>
  </cols>
  <sheetData>
    <row r="1" ht="14.25" customHeight="1">
      <c r="A1" s="1" t="s">
        <v>0</v>
      </c>
    </row>
    <row r="2" ht="14.25" customHeight="1">
      <c r="A2" s="2" t="s">
        <v>1</v>
      </c>
      <c r="U2" s="2" t="s">
        <v>2</v>
      </c>
    </row>
    <row r="3" ht="14.25" customHeight="1">
      <c r="A3" s="2" t="s">
        <v>3</v>
      </c>
      <c r="U3" s="2" t="s">
        <v>4</v>
      </c>
    </row>
    <row r="4" ht="14.25" customHeight="1">
      <c r="A4" s="2" t="s">
        <v>83</v>
      </c>
      <c r="U4" s="2" t="s">
        <v>6</v>
      </c>
    </row>
    <row r="5" ht="14.25" customHeight="1">
      <c r="A5" s="2" t="s">
        <v>7</v>
      </c>
    </row>
    <row r="6" ht="14.25" customHeight="1">
      <c r="A6" s="3" t="s">
        <v>8</v>
      </c>
      <c r="B6" s="3" t="s">
        <v>9</v>
      </c>
      <c r="C6" s="3" t="s">
        <v>10</v>
      </c>
      <c r="D6" s="4" t="s">
        <v>11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6"/>
    </row>
    <row r="7" ht="14.25" customHeight="1">
      <c r="A7" s="7"/>
      <c r="B7" s="7"/>
      <c r="C7" s="7"/>
      <c r="D7" s="4" t="s">
        <v>12</v>
      </c>
      <c r="E7" s="5"/>
      <c r="F7" s="5"/>
      <c r="G7" s="5"/>
      <c r="H7" s="6"/>
      <c r="I7" s="4" t="s">
        <v>13</v>
      </c>
      <c r="J7" s="5"/>
      <c r="K7" s="5"/>
      <c r="L7" s="5"/>
      <c r="M7" s="6"/>
      <c r="N7" s="4" t="s">
        <v>14</v>
      </c>
      <c r="O7" s="5"/>
      <c r="P7" s="5"/>
      <c r="Q7" s="5"/>
      <c r="R7" s="6"/>
      <c r="S7" s="4" t="s">
        <v>15</v>
      </c>
      <c r="T7" s="5"/>
      <c r="U7" s="5"/>
      <c r="V7" s="5"/>
      <c r="W7" s="6"/>
      <c r="X7" s="4" t="s">
        <v>16</v>
      </c>
      <c r="Y7" s="5"/>
      <c r="Z7" s="5"/>
      <c r="AA7" s="5"/>
      <c r="AB7" s="6"/>
      <c r="AC7" s="4" t="s">
        <v>17</v>
      </c>
      <c r="AD7" s="5"/>
      <c r="AE7" s="5"/>
      <c r="AF7" s="5"/>
      <c r="AG7" s="6"/>
    </row>
    <row r="8" ht="14.25" customHeight="1">
      <c r="A8" s="8"/>
      <c r="B8" s="8"/>
      <c r="C8" s="8"/>
      <c r="D8" s="9">
        <v>1.0</v>
      </c>
      <c r="E8" s="9">
        <v>2.0</v>
      </c>
      <c r="F8" s="9">
        <v>3.0</v>
      </c>
      <c r="G8" s="9">
        <v>4.0</v>
      </c>
      <c r="H8" s="9">
        <v>5.0</v>
      </c>
      <c r="I8" s="9">
        <v>1.0</v>
      </c>
      <c r="J8" s="9">
        <v>2.0</v>
      </c>
      <c r="K8" s="9">
        <v>3.0</v>
      </c>
      <c r="L8" s="9">
        <v>4.0</v>
      </c>
      <c r="M8" s="9">
        <v>5.0</v>
      </c>
      <c r="N8" s="9">
        <v>1.0</v>
      </c>
      <c r="O8" s="9">
        <v>2.0</v>
      </c>
      <c r="P8" s="9">
        <v>3.0</v>
      </c>
      <c r="Q8" s="9">
        <v>4.0</v>
      </c>
      <c r="R8" s="9">
        <v>5.0</v>
      </c>
      <c r="S8" s="9">
        <v>1.0</v>
      </c>
      <c r="T8" s="9">
        <v>2.0</v>
      </c>
      <c r="U8" s="9">
        <v>3.0</v>
      </c>
      <c r="V8" s="9">
        <v>4.0</v>
      </c>
      <c r="W8" s="9">
        <v>5.0</v>
      </c>
      <c r="X8" s="9">
        <v>1.0</v>
      </c>
      <c r="Y8" s="9">
        <v>2.0</v>
      </c>
      <c r="Z8" s="9">
        <v>3.0</v>
      </c>
      <c r="AA8" s="9">
        <v>4.0</v>
      </c>
      <c r="AB8" s="9">
        <v>5.0</v>
      </c>
      <c r="AC8" s="9">
        <v>1.0</v>
      </c>
      <c r="AD8" s="9">
        <v>2.0</v>
      </c>
      <c r="AE8" s="9">
        <v>3.0</v>
      </c>
      <c r="AF8" s="9">
        <v>4.0</v>
      </c>
      <c r="AG8" s="9">
        <v>5.0</v>
      </c>
    </row>
    <row r="9" ht="30.75" customHeight="1">
      <c r="A9" s="10">
        <v>1.0</v>
      </c>
      <c r="B9" s="15" t="s">
        <v>84</v>
      </c>
      <c r="C9" s="12" t="s">
        <v>57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ht="30.75" customHeight="1">
      <c r="A10" s="10">
        <v>2.0</v>
      </c>
      <c r="B10" s="11" t="s">
        <v>85</v>
      </c>
      <c r="C10" s="12" t="s">
        <v>21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ht="31.5" customHeight="1">
      <c r="A11" s="10">
        <v>3.0</v>
      </c>
      <c r="B11" s="11" t="s">
        <v>86</v>
      </c>
      <c r="C11" s="12" t="s">
        <v>25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ht="48.0" customHeight="1">
      <c r="A12" s="10">
        <v>4.0</v>
      </c>
      <c r="B12" s="23" t="s">
        <v>87</v>
      </c>
      <c r="C12" s="12" t="s">
        <v>25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ht="19.5" customHeight="1">
      <c r="A13" s="10">
        <v>5.0</v>
      </c>
      <c r="B13" s="11" t="s">
        <v>88</v>
      </c>
      <c r="C13" s="12" t="s">
        <v>25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ht="14.25" customHeight="1">
      <c r="A14" s="10">
        <v>6.0</v>
      </c>
      <c r="B14" s="11" t="s">
        <v>89</v>
      </c>
      <c r="C14" s="12" t="s">
        <v>25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 ht="14.25" customHeight="1">
      <c r="A15" s="10">
        <v>7.0</v>
      </c>
      <c r="B15" s="11" t="s">
        <v>90</v>
      </c>
      <c r="C15" s="12" t="s">
        <v>21</v>
      </c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 ht="14.25" customHeight="1"/>
    <row r="17" ht="14.25" customHeight="1">
      <c r="B17" s="13" t="s">
        <v>26</v>
      </c>
      <c r="C17" s="13"/>
      <c r="Y17" s="2" t="s">
        <v>27</v>
      </c>
    </row>
    <row r="18" ht="14.25" customHeight="1">
      <c r="B18" s="13" t="s">
        <v>28</v>
      </c>
      <c r="Y18" s="2" t="s">
        <v>29</v>
      </c>
    </row>
    <row r="19" ht="14.25" customHeight="1">
      <c r="B19" s="14"/>
    </row>
    <row r="20" ht="14.25" customHeight="1">
      <c r="B20" s="13"/>
    </row>
    <row r="21" ht="14.25" customHeight="1">
      <c r="B21" s="13"/>
    </row>
    <row r="22" ht="14.25" customHeight="1">
      <c r="B22" s="13"/>
    </row>
    <row r="23" ht="14.25" customHeight="1">
      <c r="B23" s="13" t="s">
        <v>30</v>
      </c>
      <c r="C23" s="13"/>
      <c r="Y23" s="2" t="s">
        <v>31</v>
      </c>
    </row>
    <row r="24" ht="14.25" customHeight="1">
      <c r="B24" s="13" t="s">
        <v>91</v>
      </c>
      <c r="C24" s="13"/>
      <c r="Y24" s="2" t="s">
        <v>33</v>
      </c>
    </row>
    <row r="25" ht="14.25" customHeight="1"/>
    <row r="26" ht="14.25" customHeight="1"/>
    <row r="27" ht="14.25" customHeight="1"/>
    <row r="28" ht="14.25" customHeight="1">
      <c r="A28" s="1" t="s">
        <v>0</v>
      </c>
    </row>
    <row r="29" ht="14.25" customHeight="1">
      <c r="A29" s="2" t="s">
        <v>1</v>
      </c>
      <c r="U29" s="2" t="s">
        <v>2</v>
      </c>
    </row>
    <row r="30" ht="14.25" customHeight="1">
      <c r="A30" s="2" t="s">
        <v>3</v>
      </c>
      <c r="U30" s="2" t="s">
        <v>4</v>
      </c>
    </row>
    <row r="31" ht="14.25" customHeight="1">
      <c r="A31" s="2" t="s">
        <v>92</v>
      </c>
      <c r="U31" s="2" t="s">
        <v>6</v>
      </c>
    </row>
    <row r="32" ht="14.25" customHeight="1">
      <c r="A32" s="2" t="s">
        <v>7</v>
      </c>
    </row>
    <row r="33" ht="14.25" customHeight="1">
      <c r="A33" s="3" t="s">
        <v>8</v>
      </c>
      <c r="B33" s="3" t="s">
        <v>9</v>
      </c>
      <c r="C33" s="3" t="s">
        <v>10</v>
      </c>
      <c r="D33" s="4" t="s">
        <v>35</v>
      </c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6"/>
    </row>
    <row r="34" ht="20.25" customHeight="1">
      <c r="A34" s="7"/>
      <c r="B34" s="7"/>
      <c r="C34" s="7"/>
      <c r="D34" s="4" t="s">
        <v>36</v>
      </c>
      <c r="E34" s="5"/>
      <c r="F34" s="5"/>
      <c r="G34" s="5"/>
      <c r="H34" s="6"/>
      <c r="I34" s="4" t="s">
        <v>37</v>
      </c>
      <c r="J34" s="5"/>
      <c r="K34" s="5"/>
      <c r="L34" s="5"/>
      <c r="M34" s="6"/>
      <c r="N34" s="4" t="s">
        <v>38</v>
      </c>
      <c r="O34" s="5"/>
      <c r="P34" s="5"/>
      <c r="Q34" s="5"/>
      <c r="R34" s="6"/>
      <c r="S34" s="4" t="s">
        <v>39</v>
      </c>
      <c r="T34" s="5"/>
      <c r="U34" s="5"/>
      <c r="V34" s="5"/>
      <c r="W34" s="6"/>
      <c r="X34" s="4" t="s">
        <v>40</v>
      </c>
      <c r="Y34" s="5"/>
      <c r="Z34" s="5"/>
      <c r="AA34" s="5"/>
      <c r="AB34" s="6"/>
      <c r="AC34" s="4" t="s">
        <v>41</v>
      </c>
      <c r="AD34" s="5"/>
      <c r="AE34" s="5"/>
      <c r="AF34" s="5"/>
      <c r="AG34" s="6"/>
    </row>
    <row r="35" ht="18.0" customHeight="1">
      <c r="A35" s="8"/>
      <c r="B35" s="8"/>
      <c r="C35" s="8"/>
      <c r="D35" s="9">
        <v>1.0</v>
      </c>
      <c r="E35" s="9">
        <v>2.0</v>
      </c>
      <c r="F35" s="9">
        <v>3.0</v>
      </c>
      <c r="G35" s="9">
        <v>4.0</v>
      </c>
      <c r="H35" s="9">
        <v>5.0</v>
      </c>
      <c r="I35" s="9">
        <v>1.0</v>
      </c>
      <c r="J35" s="9">
        <v>2.0</v>
      </c>
      <c r="K35" s="9">
        <v>3.0</v>
      </c>
      <c r="L35" s="9">
        <v>4.0</v>
      </c>
      <c r="M35" s="9">
        <v>5.0</v>
      </c>
      <c r="N35" s="9">
        <v>1.0</v>
      </c>
      <c r="O35" s="9">
        <v>2.0</v>
      </c>
      <c r="P35" s="9">
        <v>3.0</v>
      </c>
      <c r="Q35" s="9">
        <v>4.0</v>
      </c>
      <c r="R35" s="9">
        <v>5.0</v>
      </c>
      <c r="S35" s="9">
        <v>1.0</v>
      </c>
      <c r="T35" s="9">
        <v>2.0</v>
      </c>
      <c r="U35" s="9">
        <v>3.0</v>
      </c>
      <c r="V35" s="9">
        <v>4.0</v>
      </c>
      <c r="W35" s="9">
        <v>5.0</v>
      </c>
      <c r="X35" s="9">
        <v>1.0</v>
      </c>
      <c r="Y35" s="9">
        <v>2.0</v>
      </c>
      <c r="Z35" s="9">
        <v>3.0</v>
      </c>
      <c r="AA35" s="9">
        <v>4.0</v>
      </c>
      <c r="AB35" s="9">
        <v>5.0</v>
      </c>
      <c r="AC35" s="9">
        <v>1.0</v>
      </c>
      <c r="AD35" s="9">
        <v>2.0</v>
      </c>
      <c r="AE35" s="9">
        <v>3.0</v>
      </c>
      <c r="AF35" s="9">
        <v>4.0</v>
      </c>
      <c r="AG35" s="9">
        <v>5.0</v>
      </c>
    </row>
    <row r="36" ht="28.5" customHeight="1">
      <c r="A36" s="10">
        <v>1.0</v>
      </c>
      <c r="B36" s="22" t="s">
        <v>93</v>
      </c>
      <c r="C36" s="12" t="s">
        <v>25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ht="44.25" customHeight="1">
      <c r="A37" s="10">
        <v>2.0</v>
      </c>
      <c r="B37" s="14" t="s">
        <v>94</v>
      </c>
      <c r="C37" s="12" t="s">
        <v>25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 ht="33.75" customHeight="1">
      <c r="A38" s="10">
        <v>3.0</v>
      </c>
      <c r="B38" s="15" t="s">
        <v>95</v>
      </c>
      <c r="C38" s="12" t="s">
        <v>57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 ht="14.25" customHeight="1">
      <c r="A39" s="10">
        <v>4.0</v>
      </c>
      <c r="B39" s="9" t="s">
        <v>96</v>
      </c>
      <c r="C39" s="12" t="s">
        <v>57</v>
      </c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</row>
    <row r="40" ht="14.25" customHeight="1">
      <c r="A40" s="10">
        <v>5.0</v>
      </c>
      <c r="B40" s="9" t="s">
        <v>97</v>
      </c>
      <c r="C40" s="12" t="s">
        <v>53</v>
      </c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</row>
    <row r="41" ht="14.25" customHeight="1">
      <c r="A41" s="10">
        <v>6.0</v>
      </c>
      <c r="B41" s="22" t="s">
        <v>98</v>
      </c>
      <c r="C41" s="12" t="s">
        <v>21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</row>
    <row r="42" ht="14.25" customHeight="1"/>
    <row r="43" ht="14.25" customHeight="1">
      <c r="B43" s="13" t="s">
        <v>26</v>
      </c>
      <c r="C43" s="13"/>
      <c r="X43" s="2" t="s">
        <v>47</v>
      </c>
    </row>
    <row r="44" ht="14.25" customHeight="1">
      <c r="B44" s="13" t="s">
        <v>28</v>
      </c>
      <c r="X44" s="2" t="s">
        <v>29</v>
      </c>
    </row>
    <row r="45" ht="14.25" customHeight="1">
      <c r="B45" s="14"/>
    </row>
    <row r="46" ht="14.25" customHeight="1">
      <c r="B46" s="13"/>
    </row>
    <row r="47" ht="14.25" customHeight="1">
      <c r="B47" s="13"/>
    </row>
    <row r="48" ht="14.25" customHeight="1">
      <c r="B48" s="13"/>
    </row>
    <row r="49" ht="14.25" customHeight="1">
      <c r="B49" s="13" t="s">
        <v>30</v>
      </c>
      <c r="C49" s="13"/>
      <c r="X49" s="2" t="s">
        <v>31</v>
      </c>
    </row>
    <row r="50" ht="14.25" customHeight="1">
      <c r="B50" s="13" t="s">
        <v>99</v>
      </c>
      <c r="C50" s="13"/>
      <c r="X50" s="2" t="s">
        <v>33</v>
      </c>
    </row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2">
    <mergeCell ref="N7:R7"/>
    <mergeCell ref="S7:W7"/>
    <mergeCell ref="X7:AB7"/>
    <mergeCell ref="AC7:AG7"/>
    <mergeCell ref="A6:A8"/>
    <mergeCell ref="A33:A35"/>
    <mergeCell ref="B33:B35"/>
    <mergeCell ref="C33:C35"/>
    <mergeCell ref="D33:AG33"/>
    <mergeCell ref="D34:H34"/>
    <mergeCell ref="I34:M34"/>
    <mergeCell ref="N34:R34"/>
    <mergeCell ref="S34:W34"/>
    <mergeCell ref="X34:AB34"/>
    <mergeCell ref="AC34:AG34"/>
    <mergeCell ref="A1:AG1"/>
    <mergeCell ref="B6:B8"/>
    <mergeCell ref="C6:C8"/>
    <mergeCell ref="D6:AG6"/>
    <mergeCell ref="D7:H7"/>
    <mergeCell ref="I7:M7"/>
    <mergeCell ref="A28:AG28"/>
  </mergeCells>
  <printOptions/>
  <pageMargins bottom="0.75" footer="0.0" header="0.0" left="0.7" right="0.7" top="0.75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57"/>
    <col customWidth="1" min="2" max="2" width="28.43"/>
    <col customWidth="1" min="3" max="3" width="8.71"/>
    <col customWidth="1" min="4" max="33" width="2.71"/>
  </cols>
  <sheetData>
    <row r="1" ht="14.25" customHeight="1">
      <c r="A1" s="1" t="s">
        <v>0</v>
      </c>
    </row>
    <row r="2" ht="14.25" customHeight="1">
      <c r="A2" s="2" t="s">
        <v>1</v>
      </c>
      <c r="U2" s="2" t="s">
        <v>2</v>
      </c>
    </row>
    <row r="3" ht="14.25" customHeight="1">
      <c r="A3" s="2" t="s">
        <v>3</v>
      </c>
      <c r="U3" s="2" t="s">
        <v>4</v>
      </c>
    </row>
    <row r="4" ht="14.25" customHeight="1">
      <c r="A4" s="2" t="s">
        <v>100</v>
      </c>
      <c r="U4" s="2" t="s">
        <v>6</v>
      </c>
    </row>
    <row r="5" ht="14.25" customHeight="1">
      <c r="A5" s="2" t="s">
        <v>7</v>
      </c>
    </row>
    <row r="6" ht="14.25" customHeight="1">
      <c r="A6" s="3" t="s">
        <v>8</v>
      </c>
      <c r="B6" s="3" t="s">
        <v>9</v>
      </c>
      <c r="C6" s="3" t="s">
        <v>10</v>
      </c>
      <c r="D6" s="4" t="s">
        <v>11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6"/>
    </row>
    <row r="7" ht="14.25" customHeight="1">
      <c r="A7" s="7"/>
      <c r="B7" s="7"/>
      <c r="C7" s="7"/>
      <c r="D7" s="4" t="s">
        <v>12</v>
      </c>
      <c r="E7" s="5"/>
      <c r="F7" s="5"/>
      <c r="G7" s="5"/>
      <c r="H7" s="6"/>
      <c r="I7" s="4" t="s">
        <v>13</v>
      </c>
      <c r="J7" s="5"/>
      <c r="K7" s="5"/>
      <c r="L7" s="5"/>
      <c r="M7" s="6"/>
      <c r="N7" s="4" t="s">
        <v>14</v>
      </c>
      <c r="O7" s="5"/>
      <c r="P7" s="5"/>
      <c r="Q7" s="5"/>
      <c r="R7" s="6"/>
      <c r="S7" s="4" t="s">
        <v>15</v>
      </c>
      <c r="T7" s="5"/>
      <c r="U7" s="5"/>
      <c r="V7" s="5"/>
      <c r="W7" s="6"/>
      <c r="X7" s="4" t="s">
        <v>16</v>
      </c>
      <c r="Y7" s="5"/>
      <c r="Z7" s="5"/>
      <c r="AA7" s="5"/>
      <c r="AB7" s="6"/>
      <c r="AC7" s="4" t="s">
        <v>17</v>
      </c>
      <c r="AD7" s="5"/>
      <c r="AE7" s="5"/>
      <c r="AF7" s="5"/>
      <c r="AG7" s="6"/>
    </row>
    <row r="8" ht="14.25" customHeight="1">
      <c r="A8" s="8"/>
      <c r="B8" s="7"/>
      <c r="C8" s="8"/>
      <c r="D8" s="9">
        <v>1.0</v>
      </c>
      <c r="E8" s="9">
        <v>2.0</v>
      </c>
      <c r="F8" s="9">
        <v>3.0</v>
      </c>
      <c r="G8" s="9">
        <v>4.0</v>
      </c>
      <c r="H8" s="9">
        <v>5.0</v>
      </c>
      <c r="I8" s="9">
        <v>1.0</v>
      </c>
      <c r="J8" s="9">
        <v>2.0</v>
      </c>
      <c r="K8" s="9">
        <v>3.0</v>
      </c>
      <c r="L8" s="9">
        <v>4.0</v>
      </c>
      <c r="M8" s="9">
        <v>5.0</v>
      </c>
      <c r="N8" s="9">
        <v>1.0</v>
      </c>
      <c r="O8" s="9">
        <v>2.0</v>
      </c>
      <c r="P8" s="9">
        <v>3.0</v>
      </c>
      <c r="Q8" s="9">
        <v>4.0</v>
      </c>
      <c r="R8" s="9">
        <v>5.0</v>
      </c>
      <c r="S8" s="9">
        <v>1.0</v>
      </c>
      <c r="T8" s="9">
        <v>2.0</v>
      </c>
      <c r="U8" s="9">
        <v>3.0</v>
      </c>
      <c r="V8" s="9">
        <v>4.0</v>
      </c>
      <c r="W8" s="9">
        <v>5.0</v>
      </c>
      <c r="X8" s="9">
        <v>1.0</v>
      </c>
      <c r="Y8" s="9">
        <v>2.0</v>
      </c>
      <c r="Z8" s="9">
        <v>3.0</v>
      </c>
      <c r="AA8" s="9">
        <v>4.0</v>
      </c>
      <c r="AB8" s="9">
        <v>5.0</v>
      </c>
      <c r="AC8" s="9">
        <v>1.0</v>
      </c>
      <c r="AD8" s="9">
        <v>2.0</v>
      </c>
      <c r="AE8" s="9">
        <v>3.0</v>
      </c>
      <c r="AF8" s="9">
        <v>4.0</v>
      </c>
      <c r="AG8" s="9">
        <v>5.0</v>
      </c>
    </row>
    <row r="9" ht="14.25" customHeight="1">
      <c r="A9" s="4">
        <v>1.0</v>
      </c>
      <c r="B9" s="9" t="s">
        <v>101</v>
      </c>
      <c r="C9" s="24" t="s">
        <v>21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ht="14.25" customHeight="1">
      <c r="A10" s="4">
        <v>2.0</v>
      </c>
      <c r="B10" s="9" t="s">
        <v>102</v>
      </c>
      <c r="C10" s="24" t="s">
        <v>57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ht="14.25" customHeight="1">
      <c r="A11" s="4">
        <v>3.0</v>
      </c>
      <c r="B11" s="25" t="s">
        <v>103</v>
      </c>
      <c r="C11" s="24" t="s">
        <v>57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ht="14.25" customHeight="1">
      <c r="A12" s="4">
        <v>4.0</v>
      </c>
      <c r="B12" s="9" t="s">
        <v>104</v>
      </c>
      <c r="C12" s="24" t="s">
        <v>105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ht="14.25" customHeight="1">
      <c r="A13" s="4">
        <v>5.0</v>
      </c>
      <c r="B13" s="25" t="s">
        <v>106</v>
      </c>
      <c r="C13" s="24" t="s">
        <v>105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ht="14.25" customHeight="1">
      <c r="A14" s="4">
        <v>6.0</v>
      </c>
      <c r="B14" s="9" t="s">
        <v>107</v>
      </c>
      <c r="C14" s="24" t="s">
        <v>25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 ht="14.25" customHeight="1">
      <c r="A15" s="4">
        <v>7.0</v>
      </c>
      <c r="B15" s="9" t="s">
        <v>108</v>
      </c>
      <c r="C15" s="24" t="s">
        <v>25</v>
      </c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 ht="14.25" customHeight="1">
      <c r="A16" s="4">
        <v>8.0</v>
      </c>
      <c r="B16" s="26" t="s">
        <v>109</v>
      </c>
      <c r="C16" s="24" t="s">
        <v>105</v>
      </c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 ht="14.25" customHeight="1"/>
    <row r="18" ht="14.25" customHeight="1">
      <c r="B18" s="13" t="s">
        <v>26</v>
      </c>
      <c r="C18" s="13"/>
      <c r="Y18" s="2" t="s">
        <v>27</v>
      </c>
    </row>
    <row r="19" ht="14.25" customHeight="1">
      <c r="B19" s="13" t="s">
        <v>28</v>
      </c>
      <c r="Y19" s="2" t="s">
        <v>29</v>
      </c>
    </row>
    <row r="20" ht="14.25" customHeight="1">
      <c r="B20" s="14"/>
    </row>
    <row r="21" ht="14.25" customHeight="1">
      <c r="B21" s="13"/>
    </row>
    <row r="22" ht="14.25" customHeight="1">
      <c r="B22" s="13"/>
    </row>
    <row r="23" ht="14.25" customHeight="1">
      <c r="B23" s="13"/>
    </row>
    <row r="24" ht="14.25" customHeight="1">
      <c r="B24" s="13" t="s">
        <v>30</v>
      </c>
      <c r="C24" s="13"/>
      <c r="Y24" s="2" t="s">
        <v>31</v>
      </c>
    </row>
    <row r="25" ht="14.25" customHeight="1">
      <c r="B25" s="13" t="s">
        <v>110</v>
      </c>
      <c r="C25" s="13"/>
      <c r="Y25" s="2" t="s">
        <v>33</v>
      </c>
    </row>
    <row r="26" ht="14.25" customHeight="1"/>
    <row r="27" ht="14.25" customHeight="1"/>
    <row r="28" ht="14.25" customHeight="1"/>
    <row r="29" ht="14.25" customHeight="1">
      <c r="A29" s="1" t="s">
        <v>0</v>
      </c>
    </row>
    <row r="30" ht="14.25" customHeight="1">
      <c r="A30" s="2" t="s">
        <v>1</v>
      </c>
      <c r="U30" s="2" t="s">
        <v>2</v>
      </c>
    </row>
    <row r="31" ht="14.25" customHeight="1">
      <c r="A31" s="2" t="s">
        <v>3</v>
      </c>
      <c r="U31" s="2" t="s">
        <v>4</v>
      </c>
    </row>
    <row r="32" ht="14.25" customHeight="1">
      <c r="A32" s="2" t="s">
        <v>111</v>
      </c>
      <c r="U32" s="2" t="s">
        <v>6</v>
      </c>
    </row>
    <row r="33" ht="14.25" customHeight="1">
      <c r="A33" s="2" t="s">
        <v>7</v>
      </c>
    </row>
    <row r="34" ht="14.25" customHeight="1">
      <c r="A34" s="3" t="s">
        <v>8</v>
      </c>
      <c r="B34" s="3" t="s">
        <v>9</v>
      </c>
      <c r="C34" s="3" t="s">
        <v>10</v>
      </c>
      <c r="D34" s="4" t="s">
        <v>35</v>
      </c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6"/>
    </row>
    <row r="35" ht="14.25" customHeight="1">
      <c r="A35" s="7"/>
      <c r="B35" s="7"/>
      <c r="C35" s="7"/>
      <c r="D35" s="4" t="s">
        <v>36</v>
      </c>
      <c r="E35" s="5"/>
      <c r="F35" s="5"/>
      <c r="G35" s="5"/>
      <c r="H35" s="6"/>
      <c r="I35" s="4" t="s">
        <v>37</v>
      </c>
      <c r="J35" s="5"/>
      <c r="K35" s="5"/>
      <c r="L35" s="5"/>
      <c r="M35" s="6"/>
      <c r="N35" s="4" t="s">
        <v>38</v>
      </c>
      <c r="O35" s="5"/>
      <c r="P35" s="5"/>
      <c r="Q35" s="5"/>
      <c r="R35" s="6"/>
      <c r="S35" s="4" t="s">
        <v>39</v>
      </c>
      <c r="T35" s="5"/>
      <c r="U35" s="5"/>
      <c r="V35" s="5"/>
      <c r="W35" s="6"/>
      <c r="X35" s="4" t="s">
        <v>40</v>
      </c>
      <c r="Y35" s="5"/>
      <c r="Z35" s="5"/>
      <c r="AA35" s="5"/>
      <c r="AB35" s="6"/>
      <c r="AC35" s="4" t="s">
        <v>41</v>
      </c>
      <c r="AD35" s="5"/>
      <c r="AE35" s="5"/>
      <c r="AF35" s="5"/>
      <c r="AG35" s="6"/>
    </row>
    <row r="36" ht="21.75" customHeight="1">
      <c r="A36" s="8"/>
      <c r="B36" s="8"/>
      <c r="C36" s="8"/>
      <c r="D36" s="9">
        <v>1.0</v>
      </c>
      <c r="E36" s="9">
        <v>2.0</v>
      </c>
      <c r="F36" s="9">
        <v>3.0</v>
      </c>
      <c r="G36" s="9">
        <v>4.0</v>
      </c>
      <c r="H36" s="9">
        <v>5.0</v>
      </c>
      <c r="I36" s="9">
        <v>1.0</v>
      </c>
      <c r="J36" s="9">
        <v>2.0</v>
      </c>
      <c r="K36" s="9">
        <v>3.0</v>
      </c>
      <c r="L36" s="9">
        <v>4.0</v>
      </c>
      <c r="M36" s="9">
        <v>5.0</v>
      </c>
      <c r="N36" s="9">
        <v>1.0</v>
      </c>
      <c r="O36" s="9">
        <v>2.0</v>
      </c>
      <c r="P36" s="9">
        <v>3.0</v>
      </c>
      <c r="Q36" s="9">
        <v>4.0</v>
      </c>
      <c r="R36" s="9">
        <v>5.0</v>
      </c>
      <c r="S36" s="9">
        <v>1.0</v>
      </c>
      <c r="T36" s="9">
        <v>2.0</v>
      </c>
      <c r="U36" s="9">
        <v>3.0</v>
      </c>
      <c r="V36" s="9">
        <v>4.0</v>
      </c>
      <c r="W36" s="9">
        <v>5.0</v>
      </c>
      <c r="X36" s="9">
        <v>1.0</v>
      </c>
      <c r="Y36" s="9">
        <v>2.0</v>
      </c>
      <c r="Z36" s="9">
        <v>3.0</v>
      </c>
      <c r="AA36" s="9">
        <v>4.0</v>
      </c>
      <c r="AB36" s="9">
        <v>5.0</v>
      </c>
      <c r="AC36" s="9">
        <v>1.0</v>
      </c>
      <c r="AD36" s="9">
        <v>2.0</v>
      </c>
      <c r="AE36" s="9">
        <v>3.0</v>
      </c>
      <c r="AF36" s="9">
        <v>4.0</v>
      </c>
      <c r="AG36" s="9">
        <v>5.0</v>
      </c>
    </row>
    <row r="37" ht="14.25" customHeight="1">
      <c r="A37" s="4">
        <v>1.0</v>
      </c>
      <c r="B37" s="9" t="s">
        <v>112</v>
      </c>
      <c r="C37" s="24" t="s">
        <v>21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 ht="14.25" customHeight="1">
      <c r="A38" s="4">
        <v>2.0</v>
      </c>
      <c r="B38" s="9" t="s">
        <v>113</v>
      </c>
      <c r="C38" s="24" t="s">
        <v>21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 ht="14.25" customHeight="1">
      <c r="A39" s="4">
        <v>3.0</v>
      </c>
      <c r="B39" s="11" t="s">
        <v>114</v>
      </c>
      <c r="C39" s="24" t="s">
        <v>25</v>
      </c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</row>
    <row r="40" ht="14.25" customHeight="1">
      <c r="A40" s="4">
        <v>4.0</v>
      </c>
      <c r="B40" s="11" t="s">
        <v>115</v>
      </c>
      <c r="C40" s="24" t="s">
        <v>25</v>
      </c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</row>
    <row r="41" ht="14.25" customHeight="1">
      <c r="A41" s="4">
        <v>5.0</v>
      </c>
      <c r="B41" s="27" t="s">
        <v>116</v>
      </c>
      <c r="C41" s="24" t="s">
        <v>117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</row>
    <row r="42" ht="14.25" customHeight="1">
      <c r="A42" s="4">
        <v>6.0</v>
      </c>
      <c r="B42" s="11" t="s">
        <v>118</v>
      </c>
      <c r="C42" s="24" t="s">
        <v>117</v>
      </c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</row>
    <row r="43" ht="14.25" customHeight="1">
      <c r="A43" s="4">
        <v>7.0</v>
      </c>
      <c r="B43" s="11" t="s">
        <v>119</v>
      </c>
      <c r="C43" s="24" t="s">
        <v>21</v>
      </c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</row>
    <row r="44" ht="14.25" customHeight="1"/>
    <row r="45" ht="14.25" customHeight="1">
      <c r="B45" s="13" t="s">
        <v>26</v>
      </c>
      <c r="C45" s="13"/>
      <c r="X45" s="2" t="s">
        <v>47</v>
      </c>
    </row>
    <row r="46" ht="14.25" customHeight="1">
      <c r="B46" s="13" t="s">
        <v>28</v>
      </c>
      <c r="X46" s="2" t="s">
        <v>29</v>
      </c>
    </row>
    <row r="47" ht="14.25" customHeight="1">
      <c r="B47" s="14"/>
    </row>
    <row r="48" ht="14.25" customHeight="1">
      <c r="B48" s="13"/>
    </row>
    <row r="49" ht="14.25" customHeight="1">
      <c r="B49" s="13"/>
    </row>
    <row r="50" ht="14.25" customHeight="1">
      <c r="B50" s="13"/>
    </row>
    <row r="51" ht="14.25" customHeight="1">
      <c r="B51" s="13" t="s">
        <v>30</v>
      </c>
      <c r="C51" s="13"/>
      <c r="X51" s="2" t="s">
        <v>31</v>
      </c>
    </row>
    <row r="52" ht="14.25" customHeight="1">
      <c r="B52" s="13" t="s">
        <v>120</v>
      </c>
      <c r="C52" s="13"/>
      <c r="X52" s="2" t="s">
        <v>33</v>
      </c>
    </row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2">
    <mergeCell ref="N7:R7"/>
    <mergeCell ref="S7:W7"/>
    <mergeCell ref="X7:AB7"/>
    <mergeCell ref="AC7:AG7"/>
    <mergeCell ref="A6:A8"/>
    <mergeCell ref="A34:A36"/>
    <mergeCell ref="B34:B36"/>
    <mergeCell ref="C34:C36"/>
    <mergeCell ref="D34:AG34"/>
    <mergeCell ref="D35:H35"/>
    <mergeCell ref="I35:M35"/>
    <mergeCell ref="N35:R35"/>
    <mergeCell ref="S35:W35"/>
    <mergeCell ref="X35:AB35"/>
    <mergeCell ref="AC35:AG35"/>
    <mergeCell ref="A1:AG1"/>
    <mergeCell ref="B6:B8"/>
    <mergeCell ref="C6:C8"/>
    <mergeCell ref="D6:AG6"/>
    <mergeCell ref="D7:H7"/>
    <mergeCell ref="I7:M7"/>
    <mergeCell ref="A29:AG29"/>
  </mergeCells>
  <printOptions/>
  <pageMargins bottom="0.75" footer="0.0" header="0.0" left="0.7" right="0.7" top="0.75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57"/>
    <col customWidth="1" min="2" max="2" width="46.43"/>
    <col customWidth="1" min="3" max="3" width="8.71"/>
    <col customWidth="1" min="4" max="33" width="3.14"/>
  </cols>
  <sheetData>
    <row r="1" ht="14.25" customHeight="1">
      <c r="A1" s="1" t="s">
        <v>0</v>
      </c>
    </row>
    <row r="2" ht="14.25" customHeight="1">
      <c r="A2" s="2" t="s">
        <v>1</v>
      </c>
      <c r="U2" s="2" t="s">
        <v>2</v>
      </c>
    </row>
    <row r="3" ht="14.25" customHeight="1">
      <c r="A3" s="2" t="s">
        <v>3</v>
      </c>
      <c r="U3" s="2" t="s">
        <v>4</v>
      </c>
    </row>
    <row r="4" ht="14.25" customHeight="1">
      <c r="A4" s="2" t="s">
        <v>121</v>
      </c>
      <c r="U4" s="2" t="s">
        <v>6</v>
      </c>
    </row>
    <row r="5" ht="14.25" customHeight="1">
      <c r="A5" s="2" t="s">
        <v>7</v>
      </c>
    </row>
    <row r="6" ht="19.5" customHeight="1">
      <c r="A6" s="3" t="s">
        <v>8</v>
      </c>
      <c r="B6" s="3" t="s">
        <v>9</v>
      </c>
      <c r="C6" s="3" t="s">
        <v>10</v>
      </c>
      <c r="D6" s="4" t="s">
        <v>11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6"/>
    </row>
    <row r="7" ht="19.5" customHeight="1">
      <c r="A7" s="7"/>
      <c r="B7" s="7"/>
      <c r="C7" s="7"/>
      <c r="D7" s="4" t="s">
        <v>12</v>
      </c>
      <c r="E7" s="5"/>
      <c r="F7" s="5"/>
      <c r="G7" s="5"/>
      <c r="H7" s="6"/>
      <c r="I7" s="4" t="s">
        <v>13</v>
      </c>
      <c r="J7" s="5"/>
      <c r="K7" s="5"/>
      <c r="L7" s="5"/>
      <c r="M7" s="6"/>
      <c r="N7" s="4" t="s">
        <v>14</v>
      </c>
      <c r="O7" s="5"/>
      <c r="P7" s="5"/>
      <c r="Q7" s="5"/>
      <c r="R7" s="6"/>
      <c r="S7" s="4" t="s">
        <v>15</v>
      </c>
      <c r="T7" s="5"/>
      <c r="U7" s="5"/>
      <c r="V7" s="5"/>
      <c r="W7" s="6"/>
      <c r="X7" s="4" t="s">
        <v>16</v>
      </c>
      <c r="Y7" s="5"/>
      <c r="Z7" s="5"/>
      <c r="AA7" s="5"/>
      <c r="AB7" s="6"/>
      <c r="AC7" s="4" t="s">
        <v>17</v>
      </c>
      <c r="AD7" s="5"/>
      <c r="AE7" s="5"/>
      <c r="AF7" s="5"/>
      <c r="AG7" s="6"/>
    </row>
    <row r="8" ht="14.25" customHeight="1">
      <c r="A8" s="8"/>
      <c r="B8" s="8"/>
      <c r="C8" s="8"/>
      <c r="D8" s="9">
        <v>1.0</v>
      </c>
      <c r="E8" s="9">
        <v>2.0</v>
      </c>
      <c r="F8" s="9">
        <v>3.0</v>
      </c>
      <c r="G8" s="9">
        <v>4.0</v>
      </c>
      <c r="H8" s="9">
        <v>5.0</v>
      </c>
      <c r="I8" s="9">
        <v>1.0</v>
      </c>
      <c r="J8" s="9">
        <v>2.0</v>
      </c>
      <c r="K8" s="9">
        <v>3.0</v>
      </c>
      <c r="L8" s="9">
        <v>4.0</v>
      </c>
      <c r="M8" s="9">
        <v>5.0</v>
      </c>
      <c r="N8" s="9">
        <v>1.0</v>
      </c>
      <c r="O8" s="9">
        <v>2.0</v>
      </c>
      <c r="P8" s="9">
        <v>3.0</v>
      </c>
      <c r="Q8" s="9">
        <v>4.0</v>
      </c>
      <c r="R8" s="9">
        <v>5.0</v>
      </c>
      <c r="S8" s="9">
        <v>1.0</v>
      </c>
      <c r="T8" s="9">
        <v>2.0</v>
      </c>
      <c r="U8" s="9">
        <v>3.0</v>
      </c>
      <c r="V8" s="9">
        <v>4.0</v>
      </c>
      <c r="W8" s="9">
        <v>5.0</v>
      </c>
      <c r="X8" s="9">
        <v>1.0</v>
      </c>
      <c r="Y8" s="9">
        <v>2.0</v>
      </c>
      <c r="Z8" s="9">
        <v>3.0</v>
      </c>
      <c r="AA8" s="9">
        <v>4.0</v>
      </c>
      <c r="AB8" s="9">
        <v>5.0</v>
      </c>
      <c r="AC8" s="9">
        <v>1.0</v>
      </c>
      <c r="AD8" s="9">
        <v>2.0</v>
      </c>
      <c r="AE8" s="9">
        <v>3.0</v>
      </c>
      <c r="AF8" s="9">
        <v>4.0</v>
      </c>
      <c r="AG8" s="9">
        <v>5.0</v>
      </c>
    </row>
    <row r="9" ht="19.5" customHeight="1">
      <c r="A9" s="4">
        <v>1.0</v>
      </c>
      <c r="B9" s="11" t="s">
        <v>122</v>
      </c>
      <c r="C9" s="24" t="s">
        <v>21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ht="19.5" customHeight="1">
      <c r="A10" s="4">
        <v>2.0</v>
      </c>
      <c r="B10" s="9" t="s">
        <v>123</v>
      </c>
      <c r="C10" s="24" t="s">
        <v>21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ht="19.5" customHeight="1">
      <c r="A11" s="4">
        <v>3.0</v>
      </c>
      <c r="B11" s="9" t="s">
        <v>124</v>
      </c>
      <c r="C11" s="24" t="s">
        <v>105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ht="19.5" customHeight="1">
      <c r="A12" s="4">
        <v>4.0</v>
      </c>
      <c r="B12" s="11" t="s">
        <v>125</v>
      </c>
      <c r="C12" s="24" t="s">
        <v>105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ht="19.5" customHeight="1">
      <c r="A13" s="4">
        <v>5.0</v>
      </c>
      <c r="B13" s="25" t="s">
        <v>126</v>
      </c>
      <c r="C13" s="24" t="s">
        <v>57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ht="19.5" customHeight="1">
      <c r="A14" s="4">
        <v>6.0</v>
      </c>
      <c r="B14" s="25" t="s">
        <v>127</v>
      </c>
      <c r="C14" s="24" t="s">
        <v>25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 ht="19.5" customHeight="1">
      <c r="A15" s="4">
        <v>7.0</v>
      </c>
      <c r="B15" s="9" t="s">
        <v>128</v>
      </c>
      <c r="C15" s="24" t="s">
        <v>105</v>
      </c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 ht="19.5" customHeight="1">
      <c r="A16" s="4">
        <v>8.0</v>
      </c>
      <c r="B16" s="25" t="s">
        <v>129</v>
      </c>
      <c r="C16" s="24" t="s">
        <v>25</v>
      </c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 ht="19.5" customHeight="1">
      <c r="A17" s="10">
        <v>9.0</v>
      </c>
      <c r="B17" s="11" t="s">
        <v>130</v>
      </c>
      <c r="C17" s="12" t="s">
        <v>105</v>
      </c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</row>
    <row r="18" ht="14.25" customHeight="1"/>
    <row r="19" ht="14.25" customHeight="1">
      <c r="B19" s="13" t="s">
        <v>26</v>
      </c>
      <c r="C19" s="13"/>
      <c r="Y19" s="2" t="s">
        <v>27</v>
      </c>
    </row>
    <row r="20" ht="14.25" customHeight="1">
      <c r="B20" s="13" t="s">
        <v>28</v>
      </c>
      <c r="Y20" s="2" t="s">
        <v>29</v>
      </c>
    </row>
    <row r="21" ht="14.25" customHeight="1">
      <c r="B21" s="14"/>
    </row>
    <row r="22" ht="14.25" customHeight="1">
      <c r="B22" s="13"/>
    </row>
    <row r="23" ht="14.25" customHeight="1">
      <c r="B23" s="13"/>
    </row>
    <row r="24" ht="14.25" customHeight="1">
      <c r="B24" s="13"/>
    </row>
    <row r="25" ht="14.25" customHeight="1">
      <c r="B25" s="13" t="s">
        <v>30</v>
      </c>
      <c r="C25" s="13"/>
      <c r="Y25" s="2" t="s">
        <v>31</v>
      </c>
    </row>
    <row r="26" ht="14.25" customHeight="1">
      <c r="B26" s="13" t="s">
        <v>131</v>
      </c>
      <c r="C26" s="13"/>
      <c r="Y26" s="2" t="s">
        <v>33</v>
      </c>
    </row>
    <row r="27" ht="14.25" customHeight="1"/>
    <row r="28" ht="14.25" customHeight="1"/>
    <row r="29" ht="14.25" customHeight="1"/>
    <row r="30" ht="14.25" customHeight="1">
      <c r="A30" s="1" t="s">
        <v>0</v>
      </c>
    </row>
    <row r="31" ht="14.25" customHeight="1">
      <c r="A31" s="2" t="s">
        <v>1</v>
      </c>
      <c r="U31" s="2" t="s">
        <v>2</v>
      </c>
    </row>
    <row r="32" ht="14.25" customHeight="1">
      <c r="A32" s="2" t="s">
        <v>3</v>
      </c>
      <c r="U32" s="2" t="s">
        <v>4</v>
      </c>
    </row>
    <row r="33" ht="14.25" customHeight="1">
      <c r="A33" s="2" t="s">
        <v>132</v>
      </c>
      <c r="U33" s="2" t="s">
        <v>6</v>
      </c>
    </row>
    <row r="34" ht="14.25" customHeight="1">
      <c r="A34" s="2" t="s">
        <v>7</v>
      </c>
    </row>
    <row r="35" ht="14.25" customHeight="1">
      <c r="A35" s="3" t="s">
        <v>8</v>
      </c>
      <c r="B35" s="3" t="s">
        <v>9</v>
      </c>
      <c r="C35" s="3" t="s">
        <v>10</v>
      </c>
      <c r="D35" s="4" t="s">
        <v>35</v>
      </c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6"/>
    </row>
    <row r="36" ht="14.25" customHeight="1">
      <c r="A36" s="7"/>
      <c r="B36" s="7"/>
      <c r="C36" s="7"/>
      <c r="D36" s="4" t="s">
        <v>36</v>
      </c>
      <c r="E36" s="5"/>
      <c r="F36" s="5"/>
      <c r="G36" s="5"/>
      <c r="H36" s="6"/>
      <c r="I36" s="4" t="s">
        <v>37</v>
      </c>
      <c r="J36" s="5"/>
      <c r="K36" s="5"/>
      <c r="L36" s="5"/>
      <c r="M36" s="6"/>
      <c r="N36" s="4" t="s">
        <v>38</v>
      </c>
      <c r="O36" s="5"/>
      <c r="P36" s="5"/>
      <c r="Q36" s="5"/>
      <c r="R36" s="6"/>
      <c r="S36" s="4" t="s">
        <v>39</v>
      </c>
      <c r="T36" s="5"/>
      <c r="U36" s="5"/>
      <c r="V36" s="5"/>
      <c r="W36" s="6"/>
      <c r="X36" s="4" t="s">
        <v>40</v>
      </c>
      <c r="Y36" s="5"/>
      <c r="Z36" s="5"/>
      <c r="AA36" s="5"/>
      <c r="AB36" s="6"/>
      <c r="AC36" s="4" t="s">
        <v>41</v>
      </c>
      <c r="AD36" s="5"/>
      <c r="AE36" s="5"/>
      <c r="AF36" s="5"/>
      <c r="AG36" s="6"/>
    </row>
    <row r="37" ht="14.25" customHeight="1">
      <c r="A37" s="8"/>
      <c r="B37" s="8"/>
      <c r="C37" s="8"/>
      <c r="D37" s="9">
        <v>1.0</v>
      </c>
      <c r="E37" s="9">
        <v>2.0</v>
      </c>
      <c r="F37" s="9">
        <v>3.0</v>
      </c>
      <c r="G37" s="9">
        <v>4.0</v>
      </c>
      <c r="H37" s="9">
        <v>5.0</v>
      </c>
      <c r="I37" s="9">
        <v>1.0</v>
      </c>
      <c r="J37" s="9">
        <v>2.0</v>
      </c>
      <c r="K37" s="9">
        <v>3.0</v>
      </c>
      <c r="L37" s="9">
        <v>4.0</v>
      </c>
      <c r="M37" s="9">
        <v>5.0</v>
      </c>
      <c r="N37" s="9">
        <v>1.0</v>
      </c>
      <c r="O37" s="9">
        <v>2.0</v>
      </c>
      <c r="P37" s="9">
        <v>3.0</v>
      </c>
      <c r="Q37" s="9">
        <v>4.0</v>
      </c>
      <c r="R37" s="9">
        <v>5.0</v>
      </c>
      <c r="S37" s="9">
        <v>1.0</v>
      </c>
      <c r="T37" s="9">
        <v>2.0</v>
      </c>
      <c r="U37" s="9">
        <v>3.0</v>
      </c>
      <c r="V37" s="9">
        <v>4.0</v>
      </c>
      <c r="W37" s="9">
        <v>5.0</v>
      </c>
      <c r="X37" s="9">
        <v>1.0</v>
      </c>
      <c r="Y37" s="9">
        <v>2.0</v>
      </c>
      <c r="Z37" s="9">
        <v>3.0</v>
      </c>
      <c r="AA37" s="9">
        <v>4.0</v>
      </c>
      <c r="AB37" s="9">
        <v>5.0</v>
      </c>
      <c r="AC37" s="9">
        <v>1.0</v>
      </c>
      <c r="AD37" s="9">
        <v>2.0</v>
      </c>
      <c r="AE37" s="9">
        <v>3.0</v>
      </c>
      <c r="AF37" s="9">
        <v>4.0</v>
      </c>
      <c r="AG37" s="9">
        <v>5.0</v>
      </c>
    </row>
    <row r="38" ht="14.25" customHeight="1">
      <c r="A38" s="10">
        <v>1.0</v>
      </c>
      <c r="B38" s="22" t="s">
        <v>122</v>
      </c>
      <c r="C38" s="12" t="s">
        <v>21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 ht="14.25" customHeight="1">
      <c r="A39" s="10">
        <v>2.0</v>
      </c>
      <c r="B39" s="15" t="s">
        <v>133</v>
      </c>
      <c r="C39" s="12" t="s">
        <v>21</v>
      </c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</row>
    <row r="40" ht="14.25" customHeight="1">
      <c r="A40" s="4">
        <v>3.0</v>
      </c>
      <c r="B40" s="11" t="s">
        <v>134</v>
      </c>
      <c r="C40" s="24" t="s">
        <v>21</v>
      </c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</row>
    <row r="41" ht="14.25" customHeight="1">
      <c r="A41" s="4">
        <v>4.0</v>
      </c>
      <c r="B41" s="11" t="s">
        <v>135</v>
      </c>
      <c r="C41" s="24" t="s">
        <v>105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</row>
    <row r="42" ht="14.25" customHeight="1">
      <c r="A42" s="4">
        <v>5.0</v>
      </c>
      <c r="B42" s="25" t="s">
        <v>136</v>
      </c>
      <c r="C42" s="24" t="s">
        <v>137</v>
      </c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</row>
    <row r="43" ht="14.25" customHeight="1">
      <c r="A43" s="4">
        <v>6.0</v>
      </c>
      <c r="B43" s="25" t="s">
        <v>138</v>
      </c>
      <c r="C43" s="24" t="s">
        <v>139</v>
      </c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</row>
    <row r="44" ht="14.25" customHeight="1">
      <c r="A44" s="4">
        <v>7.0</v>
      </c>
      <c r="B44" s="9" t="s">
        <v>140</v>
      </c>
      <c r="C44" s="24" t="s">
        <v>141</v>
      </c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</row>
    <row r="45" ht="14.25" customHeight="1">
      <c r="A45" s="10">
        <v>8.0</v>
      </c>
      <c r="B45" s="26" t="s">
        <v>142</v>
      </c>
      <c r="C45" s="12" t="s">
        <v>105</v>
      </c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</row>
    <row r="46" ht="14.25" customHeight="1"/>
    <row r="47" ht="14.25" customHeight="1">
      <c r="B47" s="13" t="s">
        <v>26</v>
      </c>
      <c r="C47" s="13"/>
      <c r="X47" s="2" t="s">
        <v>47</v>
      </c>
    </row>
    <row r="48" ht="14.25" customHeight="1">
      <c r="B48" s="13" t="s">
        <v>28</v>
      </c>
      <c r="X48" s="2" t="s">
        <v>29</v>
      </c>
    </row>
    <row r="49" ht="14.25" customHeight="1">
      <c r="B49" s="14"/>
    </row>
    <row r="50" ht="14.25" customHeight="1">
      <c r="B50" s="13"/>
    </row>
    <row r="51" ht="14.25" customHeight="1">
      <c r="B51" s="13"/>
    </row>
    <row r="52" ht="14.25" customHeight="1">
      <c r="B52" s="13"/>
    </row>
    <row r="53" ht="14.25" customHeight="1">
      <c r="B53" s="13" t="s">
        <v>30</v>
      </c>
      <c r="C53" s="13"/>
      <c r="X53" s="2" t="s">
        <v>31</v>
      </c>
    </row>
    <row r="54" ht="14.25" customHeight="1">
      <c r="B54" s="13" t="s">
        <v>143</v>
      </c>
      <c r="C54" s="13"/>
      <c r="X54" s="2" t="s">
        <v>33</v>
      </c>
    </row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2">
    <mergeCell ref="N7:R7"/>
    <mergeCell ref="S7:W7"/>
    <mergeCell ref="X7:AB7"/>
    <mergeCell ref="AC7:AG7"/>
    <mergeCell ref="A6:A8"/>
    <mergeCell ref="A35:A37"/>
    <mergeCell ref="B35:B37"/>
    <mergeCell ref="C35:C37"/>
    <mergeCell ref="D35:AG35"/>
    <mergeCell ref="D36:H36"/>
    <mergeCell ref="I36:M36"/>
    <mergeCell ref="N36:R36"/>
    <mergeCell ref="S36:W36"/>
    <mergeCell ref="X36:AB36"/>
    <mergeCell ref="AC36:AG36"/>
    <mergeCell ref="A1:AG1"/>
    <mergeCell ref="B6:B8"/>
    <mergeCell ref="C6:C8"/>
    <mergeCell ref="D6:AG6"/>
    <mergeCell ref="D7:H7"/>
    <mergeCell ref="I7:M7"/>
    <mergeCell ref="A30:AG30"/>
  </mergeCells>
  <printOptions/>
  <pageMargins bottom="0.75" footer="0.0" header="0.0" left="0.7" right="0.7" top="0.75"/>
  <pageSetup paperSize="5" orientation="landscape"/>
  <drawing r:id="rId1"/>
</worksheet>
</file>